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65" tabRatio="662" activeTab="0"/>
  </bookViews>
  <sheets>
    <sheet name="ZAHTJEV ZA ISPLATU" sheetId="1" r:id="rId1"/>
    <sheet name="List1" sheetId="2" state="hidden" r:id="rId2"/>
  </sheets>
  <definedNames>
    <definedName name="_xlfn.IFERROR" hidden="1">#NAME?</definedName>
    <definedName name="_xlnm.Print_Area" localSheetId="0">'ZAHTJEV ZA ISPLATU'!$A$1:$L$31</definedName>
    <definedName name="Vlasništvo">#REF!</definedName>
  </definedNames>
  <calcPr fullCalcOnLoad="1"/>
</workbook>
</file>

<file path=xl/sharedStrings.xml><?xml version="1.0" encoding="utf-8"?>
<sst xmlns="http://schemas.openxmlformats.org/spreadsheetml/2006/main" count="57" uniqueCount="57">
  <si>
    <t>OIB</t>
  </si>
  <si>
    <t>Klasa ugovora s Fondom</t>
  </si>
  <si>
    <t>Datum:___________________</t>
  </si>
  <si>
    <t>Potpis podnositelja zahtjeva:________________________</t>
  </si>
  <si>
    <t>ZAHTJEV ZA ISPLATU DONACIJE</t>
  </si>
  <si>
    <t>IZVJEŠĆE O OSTVARENIM UČINCIMA PROJEKTA</t>
  </si>
  <si>
    <t>Prirodni plin</t>
  </si>
  <si>
    <t>Lako loživo ulje</t>
  </si>
  <si>
    <t>Električna energija</t>
  </si>
  <si>
    <t>Ukapljeni naftni plin</t>
  </si>
  <si>
    <t>Ogrijevno drvo</t>
  </si>
  <si>
    <t>Peleti</t>
  </si>
  <si>
    <t>Toplana</t>
  </si>
  <si>
    <t>Vrsta kotla na biomasu
(označitivrstu kotla na biomasu )</t>
  </si>
  <si>
    <t>Proizvođač kotla na biomasu</t>
  </si>
  <si>
    <t>Model kotla na biomasu</t>
  </si>
  <si>
    <t>Korisnost kotla na biomasu [%]
(upisati korisnost/učinkovitost kotla na biomasu-podatak od proizvođača )</t>
  </si>
  <si>
    <t>Snaga kotla [kW]</t>
  </si>
  <si>
    <t>Vrsta dizalice topline
(označiti vrstu ugrađene dizalice topline)</t>
  </si>
  <si>
    <t>Proizvođač dizalice topline:</t>
  </si>
  <si>
    <t>Model dizalice topline</t>
  </si>
  <si>
    <t>Električna snaga dizalice topline [kW]</t>
  </si>
  <si>
    <t>Faktor grijanja (SCOP) dizalice topline</t>
  </si>
  <si>
    <t>Vrsta sunčanih toplinskih pretvarača
(označiti vrstu ugrađenih pretvarača)</t>
  </si>
  <si>
    <t>Proizvođač sunčanih toplinskih pretvarača</t>
  </si>
  <si>
    <t>Model sunčanih toplinskih pretvarača</t>
  </si>
  <si>
    <t xml:space="preserve">Zrak-voda
</t>
  </si>
  <si>
    <t xml:space="preserve">Voda-voda
</t>
  </si>
  <si>
    <t xml:space="preserve">Zemlja-voda
</t>
  </si>
  <si>
    <t>Pločasti</t>
  </si>
  <si>
    <t>Vakumski</t>
  </si>
  <si>
    <t>Vrsta modula</t>
  </si>
  <si>
    <t>Proizvođač fotonaponskih modula</t>
  </si>
  <si>
    <t>Model fotonaponskih modula</t>
  </si>
  <si>
    <t>Broj fotonaponskih modula [kom]</t>
  </si>
  <si>
    <t>Električna snaga elektrane [kW]</t>
  </si>
  <si>
    <t>1. ENERGENTI PRIJE REALIZACIJE PROJEKTA</t>
  </si>
  <si>
    <t>Monokristalični silicij</t>
  </si>
  <si>
    <t>Polikristalični silicij</t>
  </si>
  <si>
    <t>Tankoslojni amorfni silicij</t>
  </si>
  <si>
    <t>Tankoslojni bakar-indij-galij-diselenid</t>
  </si>
  <si>
    <t>Tankoslojni kadmij-telurid</t>
  </si>
  <si>
    <t>Naziv korisnika</t>
  </si>
  <si>
    <t>KORISNIK SREDSTAVA</t>
  </si>
  <si>
    <t>2. SUNČANI TOPLINSKI PRETVARAČI</t>
  </si>
  <si>
    <t>5. FOTONAPONSKA ELEKTRANA</t>
  </si>
  <si>
    <t>Kotao na drvene pelete</t>
  </si>
  <si>
    <t>Pirolitički  kotao</t>
  </si>
  <si>
    <t>Kotao na drvnu sječku</t>
  </si>
  <si>
    <r>
      <t xml:space="preserve">Energent (dominantni ukoliko ih je više) </t>
    </r>
    <r>
      <rPr>
        <b/>
        <sz val="11"/>
        <rFont val="Calibri"/>
        <family val="2"/>
      </rPr>
      <t>za grijanje</t>
    </r>
    <r>
      <rPr>
        <sz val="11"/>
        <rFont val="Calibri"/>
        <family val="2"/>
      </rPr>
      <t xml:space="preserve"> </t>
    </r>
    <r>
      <rPr>
        <b/>
        <u val="single"/>
        <sz val="11"/>
        <rFont val="Calibri"/>
        <family val="2"/>
      </rPr>
      <t>prije realizacije projekta</t>
    </r>
  </si>
  <si>
    <r>
      <t xml:space="preserve">Način grijanja/ pripreme PTV-a </t>
    </r>
    <r>
      <rPr>
        <u val="single"/>
        <sz val="11"/>
        <rFont val="Calibri"/>
        <family val="2"/>
      </rPr>
      <t xml:space="preserve"> </t>
    </r>
    <r>
      <rPr>
        <b/>
        <u val="single"/>
        <sz val="11"/>
        <rFont val="Calibri"/>
        <family val="2"/>
      </rPr>
      <t>prije realizacije projekta</t>
    </r>
    <r>
      <rPr>
        <sz val="11"/>
        <rFont val="Calibri"/>
        <family val="2"/>
      </rPr>
      <t>:
(npr. kotao na ogrijevno drvo za grijanje prostora, električni bojler za grijanje PTV-a; plinski bojler za grijanje prostora i pripremu PTV-a i sl. )</t>
    </r>
  </si>
  <si>
    <r>
      <t>Ukupna površina ugrađenih sunčanih toplinskih pretvarača [m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]</t>
    </r>
  </si>
  <si>
    <r>
      <t>3. KOTAO NA BIOMASU</t>
    </r>
    <r>
      <rPr>
        <sz val="12"/>
        <rFont val="Calibri"/>
        <family val="2"/>
      </rPr>
      <t xml:space="preserve"> </t>
    </r>
  </si>
  <si>
    <r>
      <t>4. DIZALICA TOPLINE</t>
    </r>
    <r>
      <rPr>
        <sz val="12"/>
        <rFont val="Calibri"/>
        <family val="2"/>
      </rPr>
      <t xml:space="preserve"> </t>
    </r>
  </si>
  <si>
    <r>
      <t>Prosječna površina fotonaponskog modula [m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]</t>
    </r>
  </si>
  <si>
    <r>
      <t>Ukupna pov. fotonapon. modula [m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]</t>
    </r>
  </si>
  <si>
    <t>SUFINANCIRANJE KORIŠTENJA OBNOVLJIVIH IZVORA ENERGIJE U ZGRADAMA JAVNE NAMJENE (2020)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</si>
</sst>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u val="single"/>
      <sz val="11"/>
      <name val="Calibri"/>
      <family val="2"/>
    </font>
    <font>
      <vertAlign val="superscript"/>
      <sz val="11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Calibri"/>
      <family val="2"/>
    </font>
    <font>
      <b/>
      <sz val="22"/>
      <color indexed="8"/>
      <name val="Calibri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b/>
      <sz val="22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>
        <color rgb="FFEEECE1"/>
      </left>
      <right style="thin">
        <color rgb="FFEEECE1"/>
      </right>
      <top style="thin">
        <color rgb="FFEEECE1"/>
      </top>
      <bottom style="thin">
        <color rgb="FFEEECE1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1">
    <xf numFmtId="0" fontId="0" fillId="0" borderId="0" xfId="0" applyFont="1" applyAlignment="1">
      <alignment/>
    </xf>
    <xf numFmtId="0" fontId="31" fillId="0" borderId="10" xfId="0" applyFont="1" applyFill="1" applyBorder="1" applyAlignment="1" applyProtection="1">
      <alignment horizontal="left" wrapText="1"/>
      <protection/>
    </xf>
    <xf numFmtId="0" fontId="49" fillId="0" borderId="11" xfId="0" applyFont="1" applyFill="1" applyBorder="1" applyAlignment="1" applyProtection="1">
      <alignment horizontal="left"/>
      <protection/>
    </xf>
    <xf numFmtId="0" fontId="49" fillId="0" borderId="12" xfId="0" applyFont="1" applyFill="1" applyBorder="1" applyAlignment="1" applyProtection="1">
      <alignment horizontal="left"/>
      <protection/>
    </xf>
    <xf numFmtId="0" fontId="50" fillId="0" borderId="13" xfId="0" applyFont="1" applyFill="1" applyBorder="1" applyAlignment="1" applyProtection="1">
      <alignment horizontal="left" vertical="center" wrapText="1"/>
      <protection/>
    </xf>
    <xf numFmtId="0" fontId="51" fillId="0" borderId="14" xfId="0" applyFont="1" applyFill="1" applyBorder="1" applyAlignment="1" applyProtection="1">
      <alignment horizontal="left" vertical="center" wrapText="1"/>
      <protection/>
    </xf>
    <xf numFmtId="0" fontId="51" fillId="0" borderId="15" xfId="0" applyFont="1" applyFill="1" applyBorder="1" applyAlignment="1" applyProtection="1">
      <alignment horizontal="left" vertical="center" wrapText="1"/>
      <protection/>
    </xf>
    <xf numFmtId="49" fontId="52" fillId="0" borderId="16" xfId="0" applyNumberFormat="1" applyFont="1" applyFill="1" applyBorder="1" applyAlignment="1" applyProtection="1">
      <alignment horizontal="center" vertical="center"/>
      <protection locked="0"/>
    </xf>
    <xf numFmtId="0" fontId="52" fillId="0" borderId="16" xfId="0" applyNumberFormat="1" applyFont="1" applyFill="1" applyBorder="1" applyAlignment="1" applyProtection="1">
      <alignment horizontal="center" vertical="center"/>
      <protection locked="0"/>
    </xf>
    <xf numFmtId="0" fontId="52" fillId="0" borderId="17" xfId="0" applyNumberFormat="1" applyFont="1" applyFill="1" applyBorder="1" applyAlignment="1" applyProtection="1">
      <alignment horizontal="center" vertical="center"/>
      <protection locked="0"/>
    </xf>
    <xf numFmtId="49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52" fillId="0" borderId="19" xfId="0" applyNumberFormat="1" applyFont="1" applyFill="1" applyBorder="1" applyAlignment="1" applyProtection="1">
      <alignment horizontal="center" vertical="center"/>
      <protection locked="0"/>
    </xf>
    <xf numFmtId="49" fontId="52" fillId="0" borderId="20" xfId="0" applyNumberFormat="1" applyFont="1" applyFill="1" applyBorder="1" applyAlignment="1" applyProtection="1">
      <alignment horizontal="center" vertical="center"/>
      <protection locked="0"/>
    </xf>
    <xf numFmtId="49" fontId="52" fillId="0" borderId="21" xfId="0" applyNumberFormat="1" applyFont="1" applyFill="1" applyBorder="1" applyAlignment="1" applyProtection="1">
      <alignment horizontal="center" vertical="center"/>
      <protection locked="0"/>
    </xf>
    <xf numFmtId="49" fontId="52" fillId="0" borderId="22" xfId="0" applyNumberFormat="1" applyFont="1" applyFill="1" applyBorder="1" applyAlignment="1" applyProtection="1">
      <alignment horizontal="center" vertical="center"/>
      <protection locked="0"/>
    </xf>
    <xf numFmtId="0" fontId="52" fillId="0" borderId="23" xfId="0" applyNumberFormat="1" applyFont="1" applyFill="1" applyBorder="1" applyAlignment="1" applyProtection="1">
      <alignment horizontal="center" vertical="center"/>
      <protection locked="0"/>
    </xf>
    <xf numFmtId="0" fontId="52" fillId="0" borderId="24" xfId="0" applyNumberFormat="1" applyFont="1" applyFill="1" applyBorder="1" applyAlignment="1" applyProtection="1">
      <alignment horizontal="center" vertical="center"/>
      <protection locked="0"/>
    </xf>
    <xf numFmtId="0" fontId="52" fillId="0" borderId="25" xfId="0" applyFont="1" applyFill="1" applyBorder="1" applyAlignment="1" applyProtection="1">
      <alignment horizontal="left" vertical="center"/>
      <protection/>
    </xf>
    <xf numFmtId="0" fontId="52" fillId="0" borderId="26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4" xfId="0" applyNumberFormat="1" applyFont="1" applyFill="1" applyBorder="1" applyAlignment="1" applyProtection="1">
      <alignment horizontal="left" vertical="center" wrapText="1"/>
      <protection locked="0"/>
    </xf>
    <xf numFmtId="4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49" fontId="2" fillId="0" borderId="29" xfId="0" applyNumberFormat="1" applyFont="1" applyFill="1" applyBorder="1" applyAlignment="1" applyProtection="1">
      <alignment horizontal="left" vertical="center" wrapText="1"/>
      <protection locked="0"/>
    </xf>
    <xf numFmtId="2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2" xfId="0" applyNumberFormat="1" applyFont="1" applyFill="1" applyBorder="1" applyAlignment="1" applyProtection="1">
      <alignment horizontal="left" vertical="center" wrapText="1"/>
      <protection locked="0"/>
    </xf>
    <xf numFmtId="1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/>
    </xf>
    <xf numFmtId="0" fontId="2" fillId="0" borderId="23" xfId="0" applyFont="1" applyFill="1" applyBorder="1" applyAlignment="1" applyProtection="1">
      <alignment horizontal="left" vertical="center" wrapText="1"/>
      <protection/>
    </xf>
    <xf numFmtId="0" fontId="2" fillId="0" borderId="32" xfId="0" applyFont="1" applyFill="1" applyBorder="1" applyAlignment="1" applyProtection="1">
      <alignment horizontal="left" vertical="center" wrapText="1"/>
      <protection/>
    </xf>
    <xf numFmtId="2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47" fillId="0" borderId="13" xfId="0" applyFont="1" applyFill="1" applyBorder="1" applyAlignment="1" applyProtection="1">
      <alignment horizontal="left" vertical="center"/>
      <protection/>
    </xf>
    <xf numFmtId="0" fontId="47" fillId="0" borderId="14" xfId="0" applyFont="1" applyFill="1" applyBorder="1" applyAlignment="1" applyProtection="1">
      <alignment horizontal="left" vertical="center"/>
      <protection/>
    </xf>
    <xf numFmtId="0" fontId="47" fillId="0" borderId="15" xfId="0" applyFont="1" applyFill="1" applyBorder="1" applyAlignment="1" applyProtection="1">
      <alignment horizontal="left" vertical="center"/>
      <protection/>
    </xf>
    <xf numFmtId="0" fontId="53" fillId="0" borderId="33" xfId="0" applyFont="1" applyFill="1" applyBorder="1" applyAlignment="1" applyProtection="1">
      <alignment vertical="center" wrapText="1"/>
      <protection/>
    </xf>
    <xf numFmtId="0" fontId="54" fillId="0" borderId="0" xfId="0" applyFont="1" applyFill="1" applyBorder="1" applyAlignment="1" applyProtection="1">
      <alignment horizontal="justify" vertical="top" wrapText="1"/>
      <protection/>
    </xf>
    <xf numFmtId="0" fontId="55" fillId="0" borderId="0" xfId="0" applyFont="1" applyFill="1" applyBorder="1" applyAlignment="1" applyProtection="1">
      <alignment horizontal="left" vertical="top"/>
      <protection hidden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 applyProtection="1">
      <alignment horizontal="center" vertical="center" wrapText="1"/>
      <protection/>
    </xf>
    <xf numFmtId="0" fontId="56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 4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104775</xdr:rowOff>
    </xdr:from>
    <xdr:to>
      <xdr:col>3</xdr:col>
      <xdr:colOff>447675</xdr:colOff>
      <xdr:row>0</xdr:row>
      <xdr:rowOff>981075</xdr:rowOff>
    </xdr:to>
    <xdr:pic>
      <xdr:nvPicPr>
        <xdr:cNvPr id="1" name="Slika 1" descr="Slika na kojoj se prikazuje stol&#10;&#10;Opis je automatski generiran"/>
        <xdr:cNvPicPr preferRelativeResize="1">
          <a:picLocks noChangeAspect="1"/>
        </xdr:cNvPicPr>
      </xdr:nvPicPr>
      <xdr:blipFill>
        <a:blip r:embed="rId1"/>
        <a:srcRect l="9259" t="28218" r="43617" b="46795"/>
        <a:stretch>
          <a:fillRect/>
        </a:stretch>
      </xdr:blipFill>
      <xdr:spPr>
        <a:xfrm>
          <a:off x="85725" y="104775"/>
          <a:ext cx="29432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4"/>
  <sheetViews>
    <sheetView tabSelected="1" zoomScale="90" zoomScaleNormal="90" zoomScaleSheetLayoutView="70" zoomScalePageLayoutView="0" workbookViewId="0" topLeftCell="A1">
      <pane ySplit="2" topLeftCell="A3" activePane="bottomLeft" state="frozen"/>
      <selection pane="topLeft" activeCell="A1" sqref="A1"/>
      <selection pane="bottomLeft" activeCell="O8" sqref="O8"/>
    </sheetView>
  </sheetViews>
  <sheetFormatPr defaultColWidth="9.140625" defaultRowHeight="15"/>
  <cols>
    <col min="1" max="1" width="15.8515625" style="98" customWidth="1"/>
    <col min="2" max="2" width="18.00390625" style="98" customWidth="1"/>
    <col min="3" max="3" width="4.8515625" style="58" customWidth="1"/>
    <col min="4" max="4" width="14.00390625" style="58" customWidth="1"/>
    <col min="5" max="5" width="13.00390625" style="58" customWidth="1"/>
    <col min="6" max="6" width="12.57421875" style="58" customWidth="1"/>
    <col min="7" max="7" width="9.140625" style="58" customWidth="1"/>
    <col min="8" max="8" width="5.140625" style="58" customWidth="1"/>
    <col min="9" max="9" width="9.140625" style="58" customWidth="1"/>
    <col min="10" max="10" width="13.140625" style="58" customWidth="1"/>
    <col min="11" max="11" width="10.57421875" style="58" customWidth="1"/>
    <col min="12" max="12" width="12.28125" style="58" customWidth="1"/>
    <col min="13" max="13" width="36.421875" style="55" hidden="1" customWidth="1"/>
    <col min="14" max="15" width="12.28125" style="55" customWidth="1"/>
    <col min="16" max="16" width="9.140625" style="55" customWidth="1"/>
    <col min="17" max="19" width="9.140625" style="99" customWidth="1"/>
    <col min="20" max="20" width="39.140625" style="100" customWidth="1"/>
    <col min="21" max="21" width="9.140625" style="58" customWidth="1"/>
    <col min="22" max="16384" width="9.140625" style="58" customWidth="1"/>
  </cols>
  <sheetData>
    <row r="1" spans="1:20" ht="101.25" customHeight="1" thickBot="1">
      <c r="A1" s="1" t="s">
        <v>56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54"/>
      <c r="Q1" s="56"/>
      <c r="R1" s="57"/>
      <c r="S1" s="57"/>
      <c r="T1" s="56"/>
    </row>
    <row r="2" spans="1:20" ht="45" customHeight="1" thickBot="1">
      <c r="A2" s="4" t="s">
        <v>4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  <c r="Q2" s="56"/>
      <c r="R2" s="57"/>
      <c r="S2" s="57"/>
      <c r="T2" s="56"/>
    </row>
    <row r="3" spans="1:20" ht="24.75" customHeight="1" thickBot="1">
      <c r="A3" s="59" t="s">
        <v>43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/>
      <c r="M3" s="62" t="s">
        <v>6</v>
      </c>
      <c r="N3" s="63"/>
      <c r="O3" s="63"/>
      <c r="P3" s="64"/>
      <c r="Q3" s="56"/>
      <c r="R3" s="57"/>
      <c r="S3" s="57"/>
      <c r="T3" s="56"/>
    </row>
    <row r="4" spans="1:20" ht="24.75" customHeight="1">
      <c r="A4" s="65" t="s">
        <v>42</v>
      </c>
      <c r="B4" s="66"/>
      <c r="C4" s="7"/>
      <c r="D4" s="8"/>
      <c r="E4" s="8"/>
      <c r="F4" s="8"/>
      <c r="G4" s="8"/>
      <c r="H4" s="8"/>
      <c r="I4" s="8"/>
      <c r="J4" s="8"/>
      <c r="K4" s="8"/>
      <c r="L4" s="9"/>
      <c r="M4" s="62" t="s">
        <v>7</v>
      </c>
      <c r="N4" s="63"/>
      <c r="O4" s="63"/>
      <c r="P4" s="63"/>
      <c r="Q4" s="56"/>
      <c r="R4" s="57"/>
      <c r="S4" s="57"/>
      <c r="T4" s="56"/>
    </row>
    <row r="5" spans="1:20" s="70" customFormat="1" ht="24.75" customHeight="1">
      <c r="A5" s="67" t="s">
        <v>0</v>
      </c>
      <c r="B5" s="68"/>
      <c r="C5" s="14"/>
      <c r="D5" s="15"/>
      <c r="E5" s="15"/>
      <c r="F5" s="15"/>
      <c r="G5" s="15"/>
      <c r="H5" s="15"/>
      <c r="I5" s="15"/>
      <c r="J5" s="15"/>
      <c r="K5" s="15"/>
      <c r="L5" s="16"/>
      <c r="M5" s="62" t="s">
        <v>8</v>
      </c>
      <c r="N5" s="69"/>
      <c r="O5" s="69"/>
      <c r="P5" s="69"/>
      <c r="Q5" s="56"/>
      <c r="R5" s="57"/>
      <c r="S5" s="57"/>
      <c r="T5" s="56"/>
    </row>
    <row r="6" spans="1:20" s="70" customFormat="1" ht="24.75" customHeight="1" thickBot="1">
      <c r="A6" s="17" t="s">
        <v>1</v>
      </c>
      <c r="B6" s="18"/>
      <c r="C6" s="11"/>
      <c r="D6" s="12"/>
      <c r="E6" s="12"/>
      <c r="F6" s="12"/>
      <c r="G6" s="12"/>
      <c r="H6" s="12"/>
      <c r="I6" s="12"/>
      <c r="J6" s="12"/>
      <c r="K6" s="12"/>
      <c r="L6" s="13"/>
      <c r="M6" s="62" t="s">
        <v>9</v>
      </c>
      <c r="N6" s="69"/>
      <c r="O6" s="69"/>
      <c r="P6" s="69"/>
      <c r="Q6" s="56"/>
      <c r="R6" s="57"/>
      <c r="S6" s="57"/>
      <c r="T6" s="56"/>
    </row>
    <row r="7" spans="1:13" s="71" customFormat="1" ht="45" customHeight="1" thickBot="1">
      <c r="A7" s="4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2" t="s">
        <v>10</v>
      </c>
    </row>
    <row r="8" spans="1:13" s="71" customFormat="1" ht="19.5" customHeight="1" thickBot="1">
      <c r="A8" s="59" t="s">
        <v>36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1"/>
      <c r="M8" s="62" t="s">
        <v>11</v>
      </c>
    </row>
    <row r="9" spans="1:13" s="71" customFormat="1" ht="51" customHeight="1">
      <c r="A9" s="72" t="s">
        <v>49</v>
      </c>
      <c r="B9" s="73"/>
      <c r="C9" s="74"/>
      <c r="D9" s="75"/>
      <c r="E9" s="75"/>
      <c r="F9" s="75"/>
      <c r="G9" s="75"/>
      <c r="H9" s="75"/>
      <c r="I9" s="75"/>
      <c r="J9" s="75"/>
      <c r="K9" s="75"/>
      <c r="L9" s="76"/>
      <c r="M9" s="62" t="s">
        <v>12</v>
      </c>
    </row>
    <row r="10" spans="1:13" s="71" customFormat="1" ht="95.25" customHeight="1" thickBot="1">
      <c r="A10" s="77" t="s">
        <v>50</v>
      </c>
      <c r="B10" s="78"/>
      <c r="C10" s="79"/>
      <c r="D10" s="80"/>
      <c r="E10" s="80"/>
      <c r="F10" s="80"/>
      <c r="G10" s="80"/>
      <c r="H10" s="80"/>
      <c r="I10" s="80"/>
      <c r="J10" s="80"/>
      <c r="K10" s="80"/>
      <c r="L10" s="81"/>
      <c r="M10" s="62"/>
    </row>
    <row r="11" spans="1:12" s="71" customFormat="1" ht="19.5" customHeight="1" thickBot="1">
      <c r="A11" s="59" t="s">
        <v>44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1"/>
    </row>
    <row r="12" spans="1:13" s="71" customFormat="1" ht="30" customHeight="1">
      <c r="A12" s="72" t="s">
        <v>23</v>
      </c>
      <c r="B12" s="82"/>
      <c r="C12" s="19"/>
      <c r="D12" s="19"/>
      <c r="E12" s="19"/>
      <c r="F12" s="19"/>
      <c r="G12" s="19"/>
      <c r="H12" s="19"/>
      <c r="I12" s="19"/>
      <c r="J12" s="19"/>
      <c r="K12" s="19"/>
      <c r="L12" s="20"/>
      <c r="M12" s="71" t="s">
        <v>29</v>
      </c>
    </row>
    <row r="13" spans="1:13" s="71" customFormat="1" ht="30" customHeight="1">
      <c r="A13" s="83" t="s">
        <v>24</v>
      </c>
      <c r="B13" s="84"/>
      <c r="C13" s="21"/>
      <c r="D13" s="22"/>
      <c r="E13" s="45"/>
      <c r="F13" s="38" t="s">
        <v>25</v>
      </c>
      <c r="G13" s="39"/>
      <c r="H13" s="40"/>
      <c r="I13" s="21"/>
      <c r="J13" s="22"/>
      <c r="K13" s="22"/>
      <c r="L13" s="23"/>
      <c r="M13" s="71" t="s">
        <v>30</v>
      </c>
    </row>
    <row r="14" spans="1:12" s="71" customFormat="1" ht="30" customHeight="1" thickBot="1">
      <c r="A14" s="85" t="s">
        <v>51</v>
      </c>
      <c r="B14" s="86"/>
      <c r="C14" s="24"/>
      <c r="D14" s="25"/>
      <c r="E14" s="25"/>
      <c r="F14" s="25"/>
      <c r="G14" s="25"/>
      <c r="H14" s="25"/>
      <c r="I14" s="25"/>
      <c r="J14" s="25"/>
      <c r="K14" s="25"/>
      <c r="L14" s="26"/>
    </row>
    <row r="15" spans="1:13" s="71" customFormat="1" ht="19.5" customHeight="1" thickBot="1">
      <c r="A15" s="59" t="s">
        <v>52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1"/>
      <c r="M15" s="87" t="s">
        <v>48</v>
      </c>
    </row>
    <row r="16" spans="1:13" s="71" customFormat="1" ht="30" customHeight="1">
      <c r="A16" s="72" t="s">
        <v>13</v>
      </c>
      <c r="B16" s="88"/>
      <c r="C16" s="19"/>
      <c r="D16" s="19"/>
      <c r="E16" s="19"/>
      <c r="F16" s="19"/>
      <c r="G16" s="19"/>
      <c r="H16" s="19"/>
      <c r="I16" s="19"/>
      <c r="J16" s="19"/>
      <c r="K16" s="19"/>
      <c r="L16" s="20"/>
      <c r="M16" s="71" t="s">
        <v>46</v>
      </c>
    </row>
    <row r="17" spans="1:13" s="71" customFormat="1" ht="30" customHeight="1">
      <c r="A17" s="83" t="s">
        <v>14</v>
      </c>
      <c r="B17" s="84"/>
      <c r="C17" s="10"/>
      <c r="D17" s="10"/>
      <c r="E17" s="10"/>
      <c r="F17" s="27" t="s">
        <v>15</v>
      </c>
      <c r="G17" s="27"/>
      <c r="H17" s="27"/>
      <c r="I17" s="10"/>
      <c r="J17" s="10"/>
      <c r="K17" s="10"/>
      <c r="L17" s="28"/>
      <c r="M17" s="71" t="s">
        <v>47</v>
      </c>
    </row>
    <row r="18" spans="1:12" s="71" customFormat="1" ht="30" customHeight="1">
      <c r="A18" s="85" t="s">
        <v>16</v>
      </c>
      <c r="B18" s="89"/>
      <c r="C18" s="29"/>
      <c r="D18" s="29"/>
      <c r="E18" s="29"/>
      <c r="F18" s="29"/>
      <c r="G18" s="29"/>
      <c r="H18" s="29"/>
      <c r="I18" s="29"/>
      <c r="J18" s="29"/>
      <c r="K18" s="29"/>
      <c r="L18" s="30"/>
    </row>
    <row r="19" spans="1:12" s="71" customFormat="1" ht="30" customHeight="1" thickBot="1">
      <c r="A19" s="90" t="s">
        <v>17</v>
      </c>
      <c r="B19" s="91"/>
      <c r="C19" s="31"/>
      <c r="D19" s="31"/>
      <c r="E19" s="31"/>
      <c r="F19" s="31"/>
      <c r="G19" s="31"/>
      <c r="H19" s="31"/>
      <c r="I19" s="31"/>
      <c r="J19" s="31"/>
      <c r="K19" s="31"/>
      <c r="L19" s="32"/>
    </row>
    <row r="20" spans="1:12" s="71" customFormat="1" ht="19.5" customHeight="1" thickBot="1">
      <c r="A20" s="59" t="s">
        <v>53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1"/>
    </row>
    <row r="21" spans="1:13" s="71" customFormat="1" ht="42" customHeight="1">
      <c r="A21" s="85" t="s">
        <v>18</v>
      </c>
      <c r="B21" s="86"/>
      <c r="C21" s="33"/>
      <c r="D21" s="33"/>
      <c r="E21" s="33"/>
      <c r="F21" s="33"/>
      <c r="G21" s="33"/>
      <c r="H21" s="33"/>
      <c r="I21" s="33"/>
      <c r="J21" s="33"/>
      <c r="K21" s="33"/>
      <c r="L21" s="34"/>
      <c r="M21" s="71" t="s">
        <v>26</v>
      </c>
    </row>
    <row r="22" spans="1:13" s="71" customFormat="1" ht="30" customHeight="1">
      <c r="A22" s="85" t="s">
        <v>19</v>
      </c>
      <c r="B22" s="89"/>
      <c r="C22" s="35"/>
      <c r="D22" s="36"/>
      <c r="E22" s="37"/>
      <c r="F22" s="38" t="s">
        <v>20</v>
      </c>
      <c r="G22" s="39"/>
      <c r="H22" s="40"/>
      <c r="I22" s="35"/>
      <c r="J22" s="36"/>
      <c r="K22" s="36"/>
      <c r="L22" s="41"/>
      <c r="M22" s="71" t="s">
        <v>27</v>
      </c>
    </row>
    <row r="23" spans="1:13" s="71" customFormat="1" ht="30" customHeight="1">
      <c r="A23" s="85" t="s">
        <v>21</v>
      </c>
      <c r="B23" s="86"/>
      <c r="C23" s="24"/>
      <c r="D23" s="25"/>
      <c r="E23" s="25"/>
      <c r="F23" s="25"/>
      <c r="G23" s="25"/>
      <c r="H23" s="25"/>
      <c r="I23" s="25"/>
      <c r="J23" s="25"/>
      <c r="K23" s="25"/>
      <c r="L23" s="26"/>
      <c r="M23" s="71" t="s">
        <v>28</v>
      </c>
    </row>
    <row r="24" spans="1:12" s="71" customFormat="1" ht="30" customHeight="1" thickBot="1">
      <c r="A24" s="85" t="s">
        <v>22</v>
      </c>
      <c r="B24" s="89"/>
      <c r="C24" s="42"/>
      <c r="D24" s="43"/>
      <c r="E24" s="43"/>
      <c r="F24" s="43"/>
      <c r="G24" s="43"/>
      <c r="H24" s="43"/>
      <c r="I24" s="43"/>
      <c r="J24" s="43"/>
      <c r="K24" s="43"/>
      <c r="L24" s="44"/>
    </row>
    <row r="25" spans="1:12" s="71" customFormat="1" ht="19.5" customHeight="1" thickBot="1">
      <c r="A25" s="59" t="s">
        <v>45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1"/>
    </row>
    <row r="26" spans="1:13" s="71" customFormat="1" ht="30" customHeight="1">
      <c r="A26" s="85" t="s">
        <v>31</v>
      </c>
      <c r="B26" s="86"/>
      <c r="C26" s="36"/>
      <c r="D26" s="36"/>
      <c r="E26" s="36"/>
      <c r="F26" s="36"/>
      <c r="G26" s="36"/>
      <c r="H26" s="36"/>
      <c r="I26" s="36"/>
      <c r="J26" s="36"/>
      <c r="K26" s="36"/>
      <c r="L26" s="41"/>
      <c r="M26" s="55" t="s">
        <v>37</v>
      </c>
    </row>
    <row r="27" spans="1:13" s="71" customFormat="1" ht="30" customHeight="1">
      <c r="A27" s="85" t="s">
        <v>32</v>
      </c>
      <c r="B27" s="89"/>
      <c r="C27" s="35"/>
      <c r="D27" s="36"/>
      <c r="E27" s="37"/>
      <c r="F27" s="48" t="s">
        <v>33</v>
      </c>
      <c r="G27" s="49"/>
      <c r="H27" s="50"/>
      <c r="I27" s="35"/>
      <c r="J27" s="36"/>
      <c r="K27" s="36"/>
      <c r="L27" s="41"/>
      <c r="M27" s="55" t="s">
        <v>38</v>
      </c>
    </row>
    <row r="28" spans="1:13" s="71" customFormat="1" ht="30" customHeight="1">
      <c r="A28" s="85" t="s">
        <v>34</v>
      </c>
      <c r="B28" s="86"/>
      <c r="C28" s="46"/>
      <c r="D28" s="47"/>
      <c r="E28" s="47"/>
      <c r="F28" s="48" t="s">
        <v>54</v>
      </c>
      <c r="G28" s="49"/>
      <c r="H28" s="50"/>
      <c r="I28" s="42"/>
      <c r="J28" s="43"/>
      <c r="K28" s="43"/>
      <c r="L28" s="44"/>
      <c r="M28" s="55" t="s">
        <v>39</v>
      </c>
    </row>
    <row r="29" spans="1:13" s="71" customFormat="1" ht="30" customHeight="1">
      <c r="A29" s="85" t="s">
        <v>55</v>
      </c>
      <c r="B29" s="86"/>
      <c r="C29" s="24"/>
      <c r="D29" s="25"/>
      <c r="E29" s="25"/>
      <c r="F29" s="25"/>
      <c r="G29" s="25"/>
      <c r="H29" s="25"/>
      <c r="I29" s="25"/>
      <c r="J29" s="25"/>
      <c r="K29" s="25"/>
      <c r="L29" s="26"/>
      <c r="M29" s="55" t="s">
        <v>40</v>
      </c>
    </row>
    <row r="30" spans="1:13" s="71" customFormat="1" ht="30" customHeight="1" thickBot="1">
      <c r="A30" s="90" t="s">
        <v>35</v>
      </c>
      <c r="B30" s="92"/>
      <c r="C30" s="51"/>
      <c r="D30" s="52"/>
      <c r="E30" s="52"/>
      <c r="F30" s="52"/>
      <c r="G30" s="52"/>
      <c r="H30" s="52"/>
      <c r="I30" s="52"/>
      <c r="J30" s="52"/>
      <c r="K30" s="52"/>
      <c r="L30" s="53"/>
      <c r="M30" s="55" t="s">
        <v>41</v>
      </c>
    </row>
    <row r="31" spans="1:12" s="71" customFormat="1" ht="62.25" customHeight="1" thickBot="1">
      <c r="A31" s="93" t="s">
        <v>2</v>
      </c>
      <c r="B31" s="94"/>
      <c r="C31" s="94"/>
      <c r="D31" s="94" t="s">
        <v>3</v>
      </c>
      <c r="E31" s="94"/>
      <c r="F31" s="94"/>
      <c r="G31" s="94"/>
      <c r="H31" s="94"/>
      <c r="I31" s="94"/>
      <c r="J31" s="94"/>
      <c r="K31" s="94"/>
      <c r="L31" s="95"/>
    </row>
    <row r="32" spans="1:20" ht="60" customHeight="1">
      <c r="A32" s="96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Q32" s="56"/>
      <c r="R32" s="57"/>
      <c r="S32" s="57"/>
      <c r="T32" s="56"/>
    </row>
    <row r="33" spans="17:20" ht="15">
      <c r="Q33" s="56"/>
      <c r="R33" s="57"/>
      <c r="S33" s="57"/>
      <c r="T33" s="56"/>
    </row>
    <row r="34" spans="17:20" ht="15">
      <c r="Q34" s="56"/>
      <c r="R34" s="57"/>
      <c r="S34" s="57"/>
      <c r="T34" s="56"/>
    </row>
    <row r="35" spans="17:20" ht="15">
      <c r="Q35" s="56"/>
      <c r="R35" s="57"/>
      <c r="S35" s="57"/>
      <c r="T35" s="56"/>
    </row>
    <row r="36" spans="17:20" ht="15">
      <c r="Q36" s="56"/>
      <c r="R36" s="57"/>
      <c r="S36" s="57"/>
      <c r="T36" s="56"/>
    </row>
    <row r="37" spans="17:20" ht="15">
      <c r="Q37" s="56"/>
      <c r="R37" s="57"/>
      <c r="S37" s="57"/>
      <c r="T37" s="56"/>
    </row>
    <row r="38" spans="17:20" ht="15">
      <c r="Q38" s="56"/>
      <c r="R38" s="57"/>
      <c r="S38" s="57"/>
      <c r="T38" s="56"/>
    </row>
    <row r="39" spans="17:20" ht="15">
      <c r="Q39" s="56"/>
      <c r="R39" s="57"/>
      <c r="S39" s="57"/>
      <c r="T39" s="56"/>
    </row>
    <row r="40" spans="17:20" ht="15">
      <c r="Q40" s="56"/>
      <c r="R40" s="57"/>
      <c r="S40" s="57"/>
      <c r="T40" s="56"/>
    </row>
    <row r="41" spans="17:20" ht="15">
      <c r="Q41" s="56"/>
      <c r="R41" s="57"/>
      <c r="S41" s="57"/>
      <c r="T41" s="56"/>
    </row>
    <row r="42" spans="17:20" ht="15">
      <c r="Q42" s="56"/>
      <c r="R42" s="57"/>
      <c r="S42" s="57"/>
      <c r="T42" s="56"/>
    </row>
    <row r="43" spans="17:20" ht="15">
      <c r="Q43" s="56"/>
      <c r="R43" s="57"/>
      <c r="S43" s="57"/>
      <c r="T43" s="56"/>
    </row>
    <row r="44" spans="17:20" ht="15">
      <c r="Q44" s="56"/>
      <c r="R44" s="57"/>
      <c r="S44" s="57"/>
      <c r="T44" s="56"/>
    </row>
    <row r="45" spans="17:20" ht="15">
      <c r="Q45" s="56"/>
      <c r="R45" s="57"/>
      <c r="S45" s="57"/>
      <c r="T45" s="56"/>
    </row>
    <row r="46" spans="17:20" ht="15">
      <c r="Q46" s="56"/>
      <c r="R46" s="57"/>
      <c r="S46" s="57"/>
      <c r="T46" s="56"/>
    </row>
    <row r="47" spans="17:20" ht="15">
      <c r="Q47" s="56"/>
      <c r="R47" s="57"/>
      <c r="S47" s="57"/>
      <c r="T47" s="56"/>
    </row>
    <row r="48" spans="17:20" ht="15">
      <c r="Q48" s="56"/>
      <c r="R48" s="57"/>
      <c r="S48" s="57"/>
      <c r="T48" s="56"/>
    </row>
    <row r="49" spans="17:20" ht="15">
      <c r="Q49" s="56"/>
      <c r="R49" s="57"/>
      <c r="S49" s="57"/>
      <c r="T49" s="56"/>
    </row>
    <row r="50" spans="17:20" ht="15">
      <c r="Q50" s="56"/>
      <c r="R50" s="57"/>
      <c r="S50" s="57"/>
      <c r="T50" s="56"/>
    </row>
    <row r="51" spans="17:20" ht="15">
      <c r="Q51" s="56"/>
      <c r="R51" s="57"/>
      <c r="S51" s="57"/>
      <c r="T51" s="56"/>
    </row>
    <row r="52" spans="17:20" ht="15">
      <c r="Q52" s="56"/>
      <c r="R52" s="57"/>
      <c r="S52" s="57"/>
      <c r="T52" s="56"/>
    </row>
    <row r="53" spans="17:20" ht="15">
      <c r="Q53" s="56"/>
      <c r="R53" s="57"/>
      <c r="S53" s="57"/>
      <c r="T53" s="56"/>
    </row>
    <row r="54" spans="17:20" ht="15">
      <c r="Q54" s="56"/>
      <c r="R54" s="57"/>
      <c r="S54" s="57"/>
      <c r="T54" s="56"/>
    </row>
    <row r="55" spans="17:20" ht="15">
      <c r="Q55" s="56"/>
      <c r="R55" s="57"/>
      <c r="S55" s="57"/>
      <c r="T55" s="56"/>
    </row>
    <row r="56" spans="17:20" ht="15">
      <c r="Q56" s="56"/>
      <c r="R56" s="57"/>
      <c r="S56" s="57"/>
      <c r="T56" s="56"/>
    </row>
    <row r="57" spans="17:20" ht="15">
      <c r="Q57" s="56"/>
      <c r="R57" s="57"/>
      <c r="S57" s="57"/>
      <c r="T57" s="56"/>
    </row>
    <row r="58" spans="17:20" ht="15">
      <c r="Q58" s="56"/>
      <c r="R58" s="57"/>
      <c r="S58" s="57"/>
      <c r="T58" s="56"/>
    </row>
    <row r="59" spans="17:20" ht="15">
      <c r="Q59" s="56"/>
      <c r="R59" s="57"/>
      <c r="S59" s="57"/>
      <c r="T59" s="56"/>
    </row>
    <row r="60" spans="17:20" ht="15">
      <c r="Q60" s="56"/>
      <c r="R60" s="57"/>
      <c r="S60" s="57"/>
      <c r="T60" s="56"/>
    </row>
    <row r="61" spans="17:20" ht="15">
      <c r="Q61" s="56"/>
      <c r="R61" s="57"/>
      <c r="S61" s="57"/>
      <c r="T61" s="56"/>
    </row>
    <row r="62" spans="17:20" ht="15">
      <c r="Q62" s="56"/>
      <c r="R62" s="57"/>
      <c r="S62" s="57"/>
      <c r="T62" s="56"/>
    </row>
    <row r="63" spans="17:20" ht="15">
      <c r="Q63" s="56"/>
      <c r="R63" s="57"/>
      <c r="S63" s="57"/>
      <c r="T63" s="56"/>
    </row>
    <row r="64" spans="17:20" ht="15">
      <c r="Q64" s="56"/>
      <c r="R64" s="57"/>
      <c r="S64" s="57"/>
      <c r="T64" s="56"/>
    </row>
    <row r="65" spans="17:20" ht="15">
      <c r="Q65" s="56"/>
      <c r="R65" s="57"/>
      <c r="S65" s="57"/>
      <c r="T65" s="56"/>
    </row>
    <row r="66" spans="17:20" ht="15">
      <c r="Q66" s="56"/>
      <c r="R66" s="57"/>
      <c r="S66" s="57"/>
      <c r="T66" s="56"/>
    </row>
    <row r="67" spans="17:20" ht="15">
      <c r="Q67" s="56"/>
      <c r="R67" s="57"/>
      <c r="S67" s="57"/>
      <c r="T67" s="56"/>
    </row>
    <row r="68" spans="17:20" ht="15">
      <c r="Q68" s="56"/>
      <c r="R68" s="57"/>
      <c r="S68" s="57"/>
      <c r="T68" s="56"/>
    </row>
    <row r="69" spans="17:20" ht="15">
      <c r="Q69" s="56"/>
      <c r="R69" s="57"/>
      <c r="S69" s="57"/>
      <c r="T69" s="56"/>
    </row>
    <row r="70" spans="17:20" ht="15">
      <c r="Q70" s="56"/>
      <c r="R70" s="57"/>
      <c r="S70" s="57"/>
      <c r="T70" s="56"/>
    </row>
    <row r="71" spans="17:20" ht="15">
      <c r="Q71" s="56"/>
      <c r="R71" s="57"/>
      <c r="S71" s="57"/>
      <c r="T71" s="56"/>
    </row>
    <row r="72" spans="17:20" ht="15">
      <c r="Q72" s="56"/>
      <c r="R72" s="57"/>
      <c r="S72" s="57"/>
      <c r="T72" s="56"/>
    </row>
    <row r="73" spans="17:20" ht="15">
      <c r="Q73" s="56"/>
      <c r="R73" s="57"/>
      <c r="S73" s="57"/>
      <c r="T73" s="56"/>
    </row>
    <row r="74" spans="17:20" ht="15">
      <c r="Q74" s="56"/>
      <c r="R74" s="57"/>
      <c r="S74" s="57"/>
      <c r="T74" s="56"/>
    </row>
    <row r="75" spans="17:20" ht="15">
      <c r="Q75" s="56"/>
      <c r="R75" s="57"/>
      <c r="S75" s="57"/>
      <c r="T75" s="56"/>
    </row>
    <row r="76" spans="17:20" ht="15">
      <c r="Q76" s="56"/>
      <c r="R76" s="57"/>
      <c r="S76" s="57"/>
      <c r="T76" s="56"/>
    </row>
    <row r="77" spans="17:20" ht="15">
      <c r="Q77" s="56"/>
      <c r="R77" s="57"/>
      <c r="S77" s="57"/>
      <c r="T77" s="56"/>
    </row>
    <row r="78" spans="17:20" ht="15">
      <c r="Q78" s="56"/>
      <c r="R78" s="57"/>
      <c r="S78" s="57"/>
      <c r="T78" s="56"/>
    </row>
    <row r="79" spans="17:20" ht="15">
      <c r="Q79" s="56"/>
      <c r="R79" s="57"/>
      <c r="S79" s="57"/>
      <c r="T79" s="56"/>
    </row>
    <row r="80" spans="17:20" ht="15">
      <c r="Q80" s="56"/>
      <c r="R80" s="57"/>
      <c r="S80" s="57"/>
      <c r="T80" s="56"/>
    </row>
    <row r="81" spans="17:20" ht="15">
      <c r="Q81" s="56"/>
      <c r="R81" s="57"/>
      <c r="S81" s="57"/>
      <c r="T81" s="56"/>
    </row>
    <row r="82" spans="17:20" ht="15">
      <c r="Q82" s="56"/>
      <c r="R82" s="57"/>
      <c r="S82" s="57"/>
      <c r="T82" s="56"/>
    </row>
    <row r="83" spans="17:20" ht="15">
      <c r="Q83" s="56"/>
      <c r="R83" s="57"/>
      <c r="S83" s="57"/>
      <c r="T83" s="56"/>
    </row>
    <row r="84" spans="17:20" ht="15">
      <c r="Q84" s="56"/>
      <c r="R84" s="57"/>
      <c r="S84" s="57"/>
      <c r="T84" s="56"/>
    </row>
    <row r="85" spans="17:20" ht="15">
      <c r="Q85" s="56"/>
      <c r="R85" s="57"/>
      <c r="S85" s="57"/>
      <c r="T85" s="56"/>
    </row>
    <row r="86" spans="17:20" ht="15">
      <c r="Q86" s="56"/>
      <c r="R86" s="57"/>
      <c r="S86" s="57"/>
      <c r="T86" s="56"/>
    </row>
    <row r="87" spans="17:20" ht="15">
      <c r="Q87" s="56"/>
      <c r="R87" s="57"/>
      <c r="S87" s="57"/>
      <c r="T87" s="56"/>
    </row>
    <row r="88" spans="17:20" ht="15">
      <c r="Q88" s="56"/>
      <c r="R88" s="57"/>
      <c r="S88" s="57"/>
      <c r="T88" s="56"/>
    </row>
    <row r="89" spans="17:20" ht="15">
      <c r="Q89" s="56"/>
      <c r="R89" s="57"/>
      <c r="S89" s="57"/>
      <c r="T89" s="56"/>
    </row>
    <row r="90" spans="17:20" ht="15">
      <c r="Q90" s="56"/>
      <c r="R90" s="57"/>
      <c r="S90" s="57"/>
      <c r="T90" s="56"/>
    </row>
    <row r="91" spans="17:20" ht="15">
      <c r="Q91" s="56"/>
      <c r="R91" s="57"/>
      <c r="S91" s="57"/>
      <c r="T91" s="56"/>
    </row>
    <row r="92" spans="17:20" ht="15">
      <c r="Q92" s="56"/>
      <c r="R92" s="57"/>
      <c r="S92" s="57"/>
      <c r="T92" s="56"/>
    </row>
    <row r="93" spans="17:20" ht="15">
      <c r="Q93" s="56"/>
      <c r="R93" s="57"/>
      <c r="S93" s="57"/>
      <c r="T93" s="56"/>
    </row>
    <row r="94" spans="17:20" ht="15">
      <c r="Q94" s="56"/>
      <c r="R94" s="57"/>
      <c r="S94" s="57"/>
      <c r="T94" s="56"/>
    </row>
    <row r="95" spans="17:20" ht="15">
      <c r="Q95" s="56"/>
      <c r="R95" s="57"/>
      <c r="S95" s="57"/>
      <c r="T95" s="56"/>
    </row>
    <row r="96" spans="17:20" ht="15">
      <c r="Q96" s="56"/>
      <c r="R96" s="57"/>
      <c r="S96" s="57"/>
      <c r="T96" s="56"/>
    </row>
    <row r="97" spans="17:20" ht="15">
      <c r="Q97" s="56"/>
      <c r="R97" s="57"/>
      <c r="S97" s="57"/>
      <c r="T97" s="56"/>
    </row>
    <row r="98" spans="17:20" ht="15">
      <c r="Q98" s="56"/>
      <c r="R98" s="57"/>
      <c r="S98" s="57"/>
      <c r="T98" s="56"/>
    </row>
    <row r="99" spans="17:20" ht="15">
      <c r="Q99" s="56"/>
      <c r="R99" s="57"/>
      <c r="S99" s="57"/>
      <c r="T99" s="56"/>
    </row>
    <row r="100" spans="17:20" ht="15">
      <c r="Q100" s="56"/>
      <c r="R100" s="57"/>
      <c r="S100" s="57"/>
      <c r="T100" s="56"/>
    </row>
    <row r="101" spans="17:20" ht="15">
      <c r="Q101" s="56"/>
      <c r="R101" s="57"/>
      <c r="S101" s="57"/>
      <c r="T101" s="56"/>
    </row>
    <row r="102" spans="17:20" ht="15">
      <c r="Q102" s="56"/>
      <c r="R102" s="57"/>
      <c r="S102" s="57"/>
      <c r="T102" s="56"/>
    </row>
    <row r="103" spans="17:20" ht="15">
      <c r="Q103" s="56"/>
      <c r="R103" s="57"/>
      <c r="S103" s="57"/>
      <c r="T103" s="56"/>
    </row>
    <row r="104" spans="17:20" ht="15">
      <c r="Q104" s="56"/>
      <c r="R104" s="57"/>
      <c r="S104" s="57"/>
      <c r="T104" s="56"/>
    </row>
    <row r="105" spans="17:20" ht="15">
      <c r="Q105" s="56"/>
      <c r="R105" s="57"/>
      <c r="S105" s="57"/>
      <c r="T105" s="56"/>
    </row>
    <row r="106" spans="17:20" ht="15">
      <c r="Q106" s="56"/>
      <c r="R106" s="57"/>
      <c r="S106" s="57"/>
      <c r="T106" s="56"/>
    </row>
    <row r="107" spans="17:20" ht="15">
      <c r="Q107" s="56"/>
      <c r="R107" s="57"/>
      <c r="S107" s="57"/>
      <c r="T107" s="56"/>
    </row>
    <row r="108" spans="17:20" ht="15">
      <c r="Q108" s="56"/>
      <c r="R108" s="57"/>
      <c r="S108" s="57"/>
      <c r="T108" s="56"/>
    </row>
    <row r="109" spans="17:20" ht="15">
      <c r="Q109" s="56"/>
      <c r="R109" s="57"/>
      <c r="S109" s="57"/>
      <c r="T109" s="56"/>
    </row>
    <row r="110" spans="17:20" ht="15">
      <c r="Q110" s="56"/>
      <c r="R110" s="57"/>
      <c r="S110" s="57"/>
      <c r="T110" s="56"/>
    </row>
    <row r="111" spans="17:20" ht="15">
      <c r="Q111" s="56"/>
      <c r="R111" s="57"/>
      <c r="S111" s="57"/>
      <c r="T111" s="56"/>
    </row>
    <row r="112" spans="17:20" ht="15">
      <c r="Q112" s="56"/>
      <c r="R112" s="57"/>
      <c r="S112" s="57"/>
      <c r="T112" s="56"/>
    </row>
    <row r="113" spans="17:20" ht="15">
      <c r="Q113" s="56"/>
      <c r="R113" s="57"/>
      <c r="S113" s="57"/>
      <c r="T113" s="56"/>
    </row>
    <row r="114" spans="17:20" ht="15">
      <c r="Q114" s="56"/>
      <c r="R114" s="57"/>
      <c r="S114" s="57"/>
      <c r="T114" s="56"/>
    </row>
    <row r="115" spans="17:20" ht="15">
      <c r="Q115" s="56"/>
      <c r="R115" s="57"/>
      <c r="S115" s="57"/>
      <c r="T115" s="56"/>
    </row>
    <row r="116" spans="17:20" ht="15">
      <c r="Q116" s="56"/>
      <c r="R116" s="57"/>
      <c r="S116" s="57"/>
      <c r="T116" s="56"/>
    </row>
    <row r="117" spans="17:20" ht="15">
      <c r="Q117" s="56"/>
      <c r="R117" s="57"/>
      <c r="S117" s="57"/>
      <c r="T117" s="56"/>
    </row>
    <row r="118" spans="17:20" ht="15">
      <c r="Q118" s="56"/>
      <c r="R118" s="57"/>
      <c r="S118" s="57"/>
      <c r="T118" s="56"/>
    </row>
    <row r="119" spans="17:20" ht="15">
      <c r="Q119" s="56"/>
      <c r="R119" s="57"/>
      <c r="S119" s="57"/>
      <c r="T119" s="56"/>
    </row>
    <row r="120" spans="17:20" ht="15">
      <c r="Q120" s="56"/>
      <c r="R120" s="57"/>
      <c r="S120" s="57"/>
      <c r="T120" s="56"/>
    </row>
    <row r="121" spans="17:20" ht="15">
      <c r="Q121" s="56"/>
      <c r="R121" s="57"/>
      <c r="S121" s="57"/>
      <c r="T121" s="56"/>
    </row>
    <row r="122" spans="17:20" ht="15">
      <c r="Q122" s="56"/>
      <c r="R122" s="57"/>
      <c r="S122" s="57"/>
      <c r="T122" s="56"/>
    </row>
    <row r="123" spans="17:20" ht="15">
      <c r="Q123" s="56"/>
      <c r="R123" s="57"/>
      <c r="S123" s="57"/>
      <c r="T123" s="56"/>
    </row>
    <row r="124" spans="17:20" ht="15">
      <c r="Q124" s="56"/>
      <c r="R124" s="57"/>
      <c r="S124" s="57"/>
      <c r="T124" s="56"/>
    </row>
    <row r="125" spans="17:20" ht="15">
      <c r="Q125" s="56"/>
      <c r="R125" s="57"/>
      <c r="S125" s="57"/>
      <c r="T125" s="56"/>
    </row>
    <row r="126" spans="17:20" ht="15">
      <c r="Q126" s="56"/>
      <c r="R126" s="57"/>
      <c r="S126" s="57"/>
      <c r="T126" s="56"/>
    </row>
    <row r="127" spans="17:20" ht="15">
      <c r="Q127" s="56"/>
      <c r="R127" s="57"/>
      <c r="S127" s="57"/>
      <c r="T127" s="56"/>
    </row>
    <row r="128" spans="17:20" ht="15">
      <c r="Q128" s="56"/>
      <c r="R128" s="57"/>
      <c r="S128" s="57"/>
      <c r="T128" s="56"/>
    </row>
    <row r="129" spans="17:20" ht="15">
      <c r="Q129" s="56"/>
      <c r="R129" s="57"/>
      <c r="S129" s="57"/>
      <c r="T129" s="56"/>
    </row>
    <row r="130" spans="17:20" ht="15">
      <c r="Q130" s="56"/>
      <c r="R130" s="57"/>
      <c r="S130" s="57"/>
      <c r="T130" s="56"/>
    </row>
    <row r="131" spans="17:20" ht="15">
      <c r="Q131" s="56"/>
      <c r="R131" s="57"/>
      <c r="S131" s="57"/>
      <c r="T131" s="56"/>
    </row>
    <row r="132" spans="17:20" ht="15">
      <c r="Q132" s="56"/>
      <c r="R132" s="57"/>
      <c r="S132" s="57"/>
      <c r="T132" s="56"/>
    </row>
    <row r="133" spans="17:20" ht="15">
      <c r="Q133" s="56"/>
      <c r="R133" s="57"/>
      <c r="S133" s="57"/>
      <c r="T133" s="56"/>
    </row>
    <row r="134" spans="17:20" ht="15">
      <c r="Q134" s="56"/>
      <c r="R134" s="57"/>
      <c r="S134" s="57"/>
      <c r="T134" s="56"/>
    </row>
    <row r="135" spans="17:20" ht="15">
      <c r="Q135" s="56"/>
      <c r="R135" s="57"/>
      <c r="S135" s="57"/>
      <c r="T135" s="56"/>
    </row>
    <row r="136" spans="17:20" ht="15">
      <c r="Q136" s="56"/>
      <c r="R136" s="57"/>
      <c r="S136" s="57"/>
      <c r="T136" s="56"/>
    </row>
    <row r="137" spans="17:20" ht="15">
      <c r="Q137" s="56"/>
      <c r="R137" s="57"/>
      <c r="S137" s="57"/>
      <c r="T137" s="56"/>
    </row>
    <row r="138" spans="17:20" ht="15">
      <c r="Q138" s="56"/>
      <c r="R138" s="57"/>
      <c r="S138" s="57"/>
      <c r="T138" s="56"/>
    </row>
    <row r="139" spans="17:20" ht="15">
      <c r="Q139" s="56"/>
      <c r="R139" s="57"/>
      <c r="S139" s="57"/>
      <c r="T139" s="56"/>
    </row>
    <row r="140" spans="17:20" ht="15">
      <c r="Q140" s="56"/>
      <c r="R140" s="57"/>
      <c r="S140" s="57"/>
      <c r="T140" s="56"/>
    </row>
    <row r="141" spans="17:20" ht="15">
      <c r="Q141" s="56"/>
      <c r="R141" s="57"/>
      <c r="S141" s="57"/>
      <c r="T141" s="56"/>
    </row>
    <row r="142" spans="17:20" ht="15">
      <c r="Q142" s="56"/>
      <c r="R142" s="57"/>
      <c r="S142" s="57"/>
      <c r="T142" s="56"/>
    </row>
    <row r="143" spans="17:20" ht="15">
      <c r="Q143" s="56"/>
      <c r="R143" s="57"/>
      <c r="S143" s="57"/>
      <c r="T143" s="56"/>
    </row>
    <row r="144" spans="17:20" ht="15">
      <c r="Q144" s="56"/>
      <c r="R144" s="57"/>
      <c r="S144" s="57"/>
      <c r="T144" s="56"/>
    </row>
    <row r="145" spans="17:20" ht="15">
      <c r="Q145" s="56"/>
      <c r="R145" s="57"/>
      <c r="S145" s="57"/>
      <c r="T145" s="56"/>
    </row>
    <row r="146" spans="17:20" ht="15">
      <c r="Q146" s="56"/>
      <c r="R146" s="57"/>
      <c r="S146" s="57"/>
      <c r="T146" s="56"/>
    </row>
    <row r="147" spans="17:20" ht="15">
      <c r="Q147" s="56"/>
      <c r="R147" s="57"/>
      <c r="S147" s="57"/>
      <c r="T147" s="56"/>
    </row>
    <row r="148" spans="17:20" ht="15">
      <c r="Q148" s="56"/>
      <c r="R148" s="57"/>
      <c r="S148" s="57"/>
      <c r="T148" s="56"/>
    </row>
    <row r="149" spans="17:20" ht="15">
      <c r="Q149" s="56"/>
      <c r="R149" s="57"/>
      <c r="S149" s="57"/>
      <c r="T149" s="56"/>
    </row>
    <row r="150" spans="17:20" ht="15">
      <c r="Q150" s="56"/>
      <c r="R150" s="57"/>
      <c r="S150" s="57"/>
      <c r="T150" s="56"/>
    </row>
    <row r="151" spans="17:20" ht="15">
      <c r="Q151" s="56"/>
      <c r="R151" s="57"/>
      <c r="S151" s="57"/>
      <c r="T151" s="56"/>
    </row>
    <row r="152" spans="17:20" ht="15">
      <c r="Q152" s="56"/>
      <c r="R152" s="57"/>
      <c r="S152" s="57"/>
      <c r="T152" s="56"/>
    </row>
    <row r="153" spans="17:20" ht="15">
      <c r="Q153" s="56"/>
      <c r="R153" s="57"/>
      <c r="S153" s="57"/>
      <c r="T153" s="56"/>
    </row>
    <row r="154" spans="17:20" ht="15">
      <c r="Q154" s="56"/>
      <c r="R154" s="57"/>
      <c r="S154" s="57"/>
      <c r="T154" s="56"/>
    </row>
    <row r="155" spans="17:20" ht="15">
      <c r="Q155" s="56"/>
      <c r="R155" s="57"/>
      <c r="S155" s="57"/>
      <c r="T155" s="56"/>
    </row>
    <row r="156" spans="17:20" ht="15">
      <c r="Q156" s="56"/>
      <c r="R156" s="57"/>
      <c r="S156" s="57"/>
      <c r="T156" s="56"/>
    </row>
    <row r="157" spans="17:20" ht="15">
      <c r="Q157" s="56"/>
      <c r="R157" s="57"/>
      <c r="S157" s="57"/>
      <c r="T157" s="56"/>
    </row>
    <row r="158" spans="17:20" ht="15">
      <c r="Q158" s="56"/>
      <c r="R158" s="57"/>
      <c r="S158" s="57"/>
      <c r="T158" s="56"/>
    </row>
    <row r="159" spans="17:20" ht="15">
      <c r="Q159" s="56"/>
      <c r="R159" s="57"/>
      <c r="S159" s="57"/>
      <c r="T159" s="56"/>
    </row>
    <row r="160" spans="17:20" ht="15">
      <c r="Q160" s="56"/>
      <c r="R160" s="57"/>
      <c r="S160" s="57"/>
      <c r="T160" s="56"/>
    </row>
    <row r="161" spans="17:20" ht="15">
      <c r="Q161" s="56"/>
      <c r="R161" s="57"/>
      <c r="S161" s="57"/>
      <c r="T161" s="56"/>
    </row>
    <row r="162" spans="17:20" ht="15">
      <c r="Q162" s="56"/>
      <c r="R162" s="57"/>
      <c r="S162" s="57"/>
      <c r="T162" s="56"/>
    </row>
    <row r="163" spans="17:20" ht="15">
      <c r="Q163" s="56"/>
      <c r="R163" s="57"/>
      <c r="S163" s="57"/>
      <c r="T163" s="56"/>
    </row>
    <row r="164" spans="17:20" ht="15">
      <c r="Q164" s="56"/>
      <c r="R164" s="57"/>
      <c r="S164" s="57"/>
      <c r="T164" s="56"/>
    </row>
    <row r="165" spans="17:20" ht="15">
      <c r="Q165" s="56"/>
      <c r="R165" s="57"/>
      <c r="S165" s="57"/>
      <c r="T165" s="56"/>
    </row>
    <row r="166" spans="17:20" ht="15">
      <c r="Q166" s="56"/>
      <c r="R166" s="57"/>
      <c r="S166" s="57"/>
      <c r="T166" s="56"/>
    </row>
    <row r="167" spans="17:20" ht="15">
      <c r="Q167" s="56"/>
      <c r="R167" s="57"/>
      <c r="S167" s="57"/>
      <c r="T167" s="56"/>
    </row>
    <row r="168" spans="17:20" ht="15">
      <c r="Q168" s="56"/>
      <c r="R168" s="57"/>
      <c r="S168" s="57"/>
      <c r="T168" s="56"/>
    </row>
    <row r="169" spans="17:20" ht="15">
      <c r="Q169" s="56"/>
      <c r="R169" s="57"/>
      <c r="S169" s="57"/>
      <c r="T169" s="56"/>
    </row>
    <row r="170" spans="17:20" ht="15">
      <c r="Q170" s="56"/>
      <c r="R170" s="57"/>
      <c r="S170" s="57"/>
      <c r="T170" s="56"/>
    </row>
    <row r="171" spans="17:20" ht="15">
      <c r="Q171" s="56"/>
      <c r="R171" s="57"/>
      <c r="S171" s="57"/>
      <c r="T171" s="56"/>
    </row>
    <row r="172" spans="17:20" ht="15">
      <c r="Q172" s="56"/>
      <c r="R172" s="57"/>
      <c r="S172" s="57"/>
      <c r="T172" s="56"/>
    </row>
    <row r="173" spans="17:20" ht="15">
      <c r="Q173" s="56"/>
      <c r="R173" s="57"/>
      <c r="S173" s="57"/>
      <c r="T173" s="56"/>
    </row>
    <row r="174" spans="17:20" ht="15">
      <c r="Q174" s="56"/>
      <c r="R174" s="57"/>
      <c r="S174" s="57"/>
      <c r="T174" s="56"/>
    </row>
    <row r="175" spans="17:20" ht="15">
      <c r="Q175" s="56"/>
      <c r="R175" s="57"/>
      <c r="S175" s="57"/>
      <c r="T175" s="56"/>
    </row>
    <row r="176" spans="17:20" ht="15">
      <c r="Q176" s="56"/>
      <c r="R176" s="57"/>
      <c r="S176" s="57"/>
      <c r="T176" s="56"/>
    </row>
    <row r="177" spans="17:20" ht="15">
      <c r="Q177" s="56"/>
      <c r="R177" s="57"/>
      <c r="S177" s="57"/>
      <c r="T177" s="56"/>
    </row>
    <row r="178" spans="17:20" ht="15">
      <c r="Q178" s="56"/>
      <c r="R178" s="57"/>
      <c r="S178" s="57"/>
      <c r="T178" s="56"/>
    </row>
    <row r="179" spans="17:20" ht="15">
      <c r="Q179" s="56"/>
      <c r="R179" s="57"/>
      <c r="S179" s="57"/>
      <c r="T179" s="56"/>
    </row>
    <row r="180" spans="17:20" ht="15">
      <c r="Q180" s="56"/>
      <c r="R180" s="57"/>
      <c r="S180" s="57"/>
      <c r="T180" s="56"/>
    </row>
    <row r="181" spans="17:20" ht="15">
      <c r="Q181" s="56"/>
      <c r="R181" s="57"/>
      <c r="S181" s="57"/>
      <c r="T181" s="56"/>
    </row>
    <row r="182" spans="17:20" ht="15">
      <c r="Q182" s="56"/>
      <c r="R182" s="57"/>
      <c r="S182" s="57"/>
      <c r="T182" s="56"/>
    </row>
    <row r="183" spans="17:20" ht="15">
      <c r="Q183" s="56"/>
      <c r="R183" s="57"/>
      <c r="S183" s="57"/>
      <c r="T183" s="56"/>
    </row>
    <row r="184" spans="17:20" ht="15">
      <c r="Q184" s="56"/>
      <c r="R184" s="57"/>
      <c r="S184" s="57"/>
      <c r="T184" s="56"/>
    </row>
    <row r="185" spans="17:20" ht="15">
      <c r="Q185" s="56"/>
      <c r="R185" s="57"/>
      <c r="S185" s="57"/>
      <c r="T185" s="56"/>
    </row>
    <row r="186" spans="17:20" ht="15">
      <c r="Q186" s="56"/>
      <c r="R186" s="57"/>
      <c r="S186" s="57"/>
      <c r="T186" s="56"/>
    </row>
    <row r="187" spans="17:20" ht="15">
      <c r="Q187" s="56"/>
      <c r="R187" s="57"/>
      <c r="S187" s="57"/>
      <c r="T187" s="56"/>
    </row>
    <row r="188" spans="17:20" ht="15">
      <c r="Q188" s="56"/>
      <c r="R188" s="57"/>
      <c r="S188" s="57"/>
      <c r="T188" s="56"/>
    </row>
    <row r="189" spans="17:20" ht="15">
      <c r="Q189" s="56"/>
      <c r="R189" s="57"/>
      <c r="S189" s="57"/>
      <c r="T189" s="56"/>
    </row>
    <row r="190" spans="17:20" ht="15">
      <c r="Q190" s="56"/>
      <c r="R190" s="57"/>
      <c r="S190" s="57"/>
      <c r="T190" s="56"/>
    </row>
    <row r="191" spans="17:20" ht="15">
      <c r="Q191" s="56"/>
      <c r="R191" s="57"/>
      <c r="S191" s="57"/>
      <c r="T191" s="56"/>
    </row>
    <row r="192" spans="17:20" ht="15">
      <c r="Q192" s="56"/>
      <c r="R192" s="57"/>
      <c r="S192" s="57"/>
      <c r="T192" s="56"/>
    </row>
    <row r="193" spans="17:20" ht="15">
      <c r="Q193" s="56"/>
      <c r="R193" s="57"/>
      <c r="S193" s="57"/>
      <c r="T193" s="56"/>
    </row>
    <row r="194" spans="17:20" ht="15">
      <c r="Q194" s="56"/>
      <c r="R194" s="57"/>
      <c r="S194" s="57"/>
      <c r="T194" s="56"/>
    </row>
    <row r="195" spans="17:20" ht="15">
      <c r="Q195" s="56"/>
      <c r="R195" s="57"/>
      <c r="S195" s="57"/>
      <c r="T195" s="56"/>
    </row>
    <row r="196" spans="17:20" ht="15">
      <c r="Q196" s="56"/>
      <c r="R196" s="57"/>
      <c r="S196" s="57"/>
      <c r="T196" s="56"/>
    </row>
    <row r="197" spans="17:20" ht="15">
      <c r="Q197" s="56"/>
      <c r="R197" s="57"/>
      <c r="S197" s="57"/>
      <c r="T197" s="56"/>
    </row>
    <row r="198" spans="17:20" ht="15">
      <c r="Q198" s="56"/>
      <c r="R198" s="57"/>
      <c r="S198" s="57"/>
      <c r="T198" s="56"/>
    </row>
    <row r="199" spans="17:20" ht="15">
      <c r="Q199" s="56"/>
      <c r="R199" s="57"/>
      <c r="S199" s="57"/>
      <c r="T199" s="56"/>
    </row>
    <row r="200" spans="17:20" ht="15">
      <c r="Q200" s="56"/>
      <c r="R200" s="57"/>
      <c r="S200" s="57"/>
      <c r="T200" s="56"/>
    </row>
    <row r="201" spans="17:20" ht="15">
      <c r="Q201" s="56"/>
      <c r="R201" s="57"/>
      <c r="S201" s="57"/>
      <c r="T201" s="56"/>
    </row>
    <row r="202" spans="17:20" ht="15">
      <c r="Q202" s="56"/>
      <c r="R202" s="57"/>
      <c r="S202" s="57"/>
      <c r="T202" s="56"/>
    </row>
    <row r="203" spans="17:20" ht="15">
      <c r="Q203" s="56"/>
      <c r="R203" s="57"/>
      <c r="S203" s="57"/>
      <c r="T203" s="56"/>
    </row>
    <row r="204" spans="17:20" ht="15">
      <c r="Q204" s="56"/>
      <c r="R204" s="57"/>
      <c r="S204" s="57"/>
      <c r="T204" s="56"/>
    </row>
    <row r="205" spans="17:20" ht="15">
      <c r="Q205" s="56"/>
      <c r="R205" s="57"/>
      <c r="S205" s="57"/>
      <c r="T205" s="56"/>
    </row>
    <row r="206" spans="17:20" ht="15">
      <c r="Q206" s="56"/>
      <c r="R206" s="57"/>
      <c r="S206" s="57"/>
      <c r="T206" s="56"/>
    </row>
    <row r="207" spans="17:20" ht="15">
      <c r="Q207" s="56"/>
      <c r="R207" s="57"/>
      <c r="S207" s="57"/>
      <c r="T207" s="56"/>
    </row>
    <row r="208" spans="17:20" ht="15">
      <c r="Q208" s="56"/>
      <c r="R208" s="57"/>
      <c r="S208" s="57"/>
      <c r="T208" s="56"/>
    </row>
    <row r="209" spans="17:20" ht="15">
      <c r="Q209" s="56"/>
      <c r="R209" s="57"/>
      <c r="S209" s="57"/>
      <c r="T209" s="56"/>
    </row>
    <row r="210" spans="17:20" ht="15">
      <c r="Q210" s="56"/>
      <c r="R210" s="57"/>
      <c r="S210" s="57"/>
      <c r="T210" s="56"/>
    </row>
    <row r="211" spans="17:20" ht="15">
      <c r="Q211" s="56"/>
      <c r="R211" s="57"/>
      <c r="S211" s="57"/>
      <c r="T211" s="56"/>
    </row>
    <row r="212" spans="17:20" ht="15">
      <c r="Q212" s="56"/>
      <c r="R212" s="57"/>
      <c r="S212" s="57"/>
      <c r="T212" s="56"/>
    </row>
    <row r="213" spans="17:20" ht="15">
      <c r="Q213" s="56"/>
      <c r="R213" s="57"/>
      <c r="S213" s="57"/>
      <c r="T213" s="56"/>
    </row>
    <row r="214" spans="17:20" ht="15">
      <c r="Q214" s="56"/>
      <c r="R214" s="57"/>
      <c r="S214" s="57"/>
      <c r="T214" s="56"/>
    </row>
    <row r="215" spans="17:20" ht="15">
      <c r="Q215" s="56"/>
      <c r="R215" s="57"/>
      <c r="S215" s="57"/>
      <c r="T215" s="56"/>
    </row>
    <row r="216" spans="17:20" ht="15">
      <c r="Q216" s="56"/>
      <c r="R216" s="57"/>
      <c r="S216" s="57"/>
      <c r="T216" s="56"/>
    </row>
    <row r="217" spans="17:20" ht="15">
      <c r="Q217" s="56"/>
      <c r="R217" s="57"/>
      <c r="S217" s="57"/>
      <c r="T217" s="56"/>
    </row>
    <row r="218" spans="17:20" ht="15">
      <c r="Q218" s="56"/>
      <c r="R218" s="57"/>
      <c r="S218" s="57"/>
      <c r="T218" s="56"/>
    </row>
    <row r="219" spans="17:20" ht="15">
      <c r="Q219" s="56"/>
      <c r="R219" s="57"/>
      <c r="S219" s="57"/>
      <c r="T219" s="56"/>
    </row>
    <row r="220" spans="17:20" ht="15">
      <c r="Q220" s="56"/>
      <c r="R220" s="57"/>
      <c r="S220" s="57"/>
      <c r="T220" s="56"/>
    </row>
    <row r="221" spans="17:20" ht="15">
      <c r="Q221" s="56"/>
      <c r="R221" s="57"/>
      <c r="S221" s="57"/>
      <c r="T221" s="56"/>
    </row>
    <row r="222" spans="17:20" ht="15">
      <c r="Q222" s="56"/>
      <c r="R222" s="57"/>
      <c r="S222" s="57"/>
      <c r="T222" s="56"/>
    </row>
    <row r="223" spans="17:20" ht="15">
      <c r="Q223" s="56"/>
      <c r="R223" s="57"/>
      <c r="S223" s="57"/>
      <c r="T223" s="56"/>
    </row>
    <row r="224" spans="17:20" ht="15">
      <c r="Q224" s="56"/>
      <c r="R224" s="57"/>
      <c r="S224" s="57"/>
      <c r="T224" s="56"/>
    </row>
    <row r="225" spans="17:20" ht="15">
      <c r="Q225" s="56"/>
      <c r="R225" s="57"/>
      <c r="S225" s="57"/>
      <c r="T225" s="56"/>
    </row>
    <row r="226" spans="17:20" ht="15">
      <c r="Q226" s="56"/>
      <c r="R226" s="57"/>
      <c r="S226" s="57"/>
      <c r="T226" s="56"/>
    </row>
    <row r="227" spans="17:20" ht="15">
      <c r="Q227" s="56"/>
      <c r="R227" s="57"/>
      <c r="S227" s="57"/>
      <c r="T227" s="56"/>
    </row>
    <row r="228" spans="17:20" ht="15">
      <c r="Q228" s="56"/>
      <c r="R228" s="57"/>
      <c r="S228" s="57"/>
      <c r="T228" s="56"/>
    </row>
    <row r="229" spans="17:20" ht="15">
      <c r="Q229" s="56"/>
      <c r="R229" s="57"/>
      <c r="S229" s="57"/>
      <c r="T229" s="56"/>
    </row>
    <row r="230" spans="17:20" ht="15">
      <c r="Q230" s="56"/>
      <c r="R230" s="57"/>
      <c r="S230" s="57"/>
      <c r="T230" s="56"/>
    </row>
    <row r="231" spans="17:20" ht="15">
      <c r="Q231" s="56"/>
      <c r="R231" s="57"/>
      <c r="S231" s="57"/>
      <c r="T231" s="56"/>
    </row>
    <row r="232" spans="17:20" ht="15">
      <c r="Q232" s="56"/>
      <c r="R232" s="57"/>
      <c r="S232" s="57"/>
      <c r="T232" s="56"/>
    </row>
    <row r="233" spans="17:20" ht="15">
      <c r="Q233" s="56"/>
      <c r="R233" s="57"/>
      <c r="S233" s="57"/>
      <c r="T233" s="56"/>
    </row>
    <row r="234" spans="17:20" ht="15">
      <c r="Q234" s="56"/>
      <c r="R234" s="57"/>
      <c r="S234" s="57"/>
      <c r="T234" s="56"/>
    </row>
    <row r="235" spans="17:20" ht="15">
      <c r="Q235" s="56"/>
      <c r="R235" s="57"/>
      <c r="S235" s="57"/>
      <c r="T235" s="56"/>
    </row>
    <row r="236" spans="17:20" ht="15">
      <c r="Q236" s="56"/>
      <c r="R236" s="57"/>
      <c r="S236" s="57"/>
      <c r="T236" s="56"/>
    </row>
    <row r="237" spans="17:20" ht="15">
      <c r="Q237" s="56"/>
      <c r="R237" s="57"/>
      <c r="S237" s="57"/>
      <c r="T237" s="56"/>
    </row>
    <row r="238" spans="17:20" ht="15">
      <c r="Q238" s="56"/>
      <c r="R238" s="57"/>
      <c r="S238" s="57"/>
      <c r="T238" s="56"/>
    </row>
    <row r="239" spans="17:20" ht="15">
      <c r="Q239" s="56"/>
      <c r="R239" s="57"/>
      <c r="S239" s="57"/>
      <c r="T239" s="56"/>
    </row>
    <row r="240" spans="17:20" ht="15">
      <c r="Q240" s="56"/>
      <c r="R240" s="57"/>
      <c r="S240" s="57"/>
      <c r="T240" s="56"/>
    </row>
    <row r="241" spans="17:20" ht="15">
      <c r="Q241" s="56"/>
      <c r="R241" s="57"/>
      <c r="S241" s="57"/>
      <c r="T241" s="56"/>
    </row>
    <row r="242" spans="17:20" ht="15">
      <c r="Q242" s="56"/>
      <c r="R242" s="57"/>
      <c r="S242" s="57"/>
      <c r="T242" s="56"/>
    </row>
    <row r="243" spans="17:20" ht="15">
      <c r="Q243" s="56"/>
      <c r="R243" s="57"/>
      <c r="S243" s="57"/>
      <c r="T243" s="56"/>
    </row>
    <row r="244" spans="17:20" ht="15">
      <c r="Q244" s="56"/>
      <c r="R244" s="57"/>
      <c r="S244" s="57"/>
      <c r="T244" s="56"/>
    </row>
    <row r="245" spans="17:20" ht="15">
      <c r="Q245" s="56"/>
      <c r="R245" s="57"/>
      <c r="S245" s="57"/>
      <c r="T245" s="56"/>
    </row>
    <row r="246" spans="17:20" ht="15">
      <c r="Q246" s="56"/>
      <c r="R246" s="57"/>
      <c r="S246" s="57"/>
      <c r="T246" s="56"/>
    </row>
    <row r="247" spans="17:20" ht="15">
      <c r="Q247" s="56"/>
      <c r="R247" s="57"/>
      <c r="S247" s="57"/>
      <c r="T247" s="56"/>
    </row>
    <row r="248" spans="17:20" ht="15">
      <c r="Q248" s="56"/>
      <c r="R248" s="57"/>
      <c r="S248" s="57"/>
      <c r="T248" s="56"/>
    </row>
    <row r="249" spans="17:20" ht="15">
      <c r="Q249" s="56"/>
      <c r="R249" s="57"/>
      <c r="S249" s="57"/>
      <c r="T249" s="56"/>
    </row>
    <row r="250" spans="17:20" ht="15">
      <c r="Q250" s="56"/>
      <c r="R250" s="57"/>
      <c r="S250" s="57"/>
      <c r="T250" s="56"/>
    </row>
    <row r="251" spans="17:20" ht="15">
      <c r="Q251" s="56"/>
      <c r="R251" s="57"/>
      <c r="S251" s="57"/>
      <c r="T251" s="56"/>
    </row>
    <row r="252" spans="17:20" ht="15">
      <c r="Q252" s="56"/>
      <c r="R252" s="57"/>
      <c r="S252" s="57"/>
      <c r="T252" s="56"/>
    </row>
    <row r="253" spans="17:20" ht="15">
      <c r="Q253" s="56"/>
      <c r="R253" s="57"/>
      <c r="S253" s="57"/>
      <c r="T253" s="56"/>
    </row>
    <row r="254" spans="17:20" ht="15">
      <c r="Q254" s="56"/>
      <c r="R254" s="57"/>
      <c r="S254" s="57"/>
      <c r="T254" s="56"/>
    </row>
    <row r="255" spans="17:20" ht="15">
      <c r="Q255" s="56"/>
      <c r="R255" s="57"/>
      <c r="S255" s="57"/>
      <c r="T255" s="56"/>
    </row>
    <row r="256" spans="17:20" ht="15">
      <c r="Q256" s="56"/>
      <c r="R256" s="57"/>
      <c r="S256" s="57"/>
      <c r="T256" s="56"/>
    </row>
    <row r="257" spans="17:20" ht="15">
      <c r="Q257" s="56"/>
      <c r="R257" s="57"/>
      <c r="S257" s="57"/>
      <c r="T257" s="56"/>
    </row>
    <row r="258" spans="17:20" ht="15">
      <c r="Q258" s="56"/>
      <c r="R258" s="57"/>
      <c r="S258" s="57"/>
      <c r="T258" s="56"/>
    </row>
    <row r="259" spans="17:20" ht="15">
      <c r="Q259" s="56"/>
      <c r="R259" s="57"/>
      <c r="S259" s="57"/>
      <c r="T259" s="56"/>
    </row>
    <row r="260" spans="17:20" ht="15">
      <c r="Q260" s="56"/>
      <c r="R260" s="57"/>
      <c r="S260" s="57"/>
      <c r="T260" s="56"/>
    </row>
    <row r="261" spans="17:20" ht="15">
      <c r="Q261" s="56"/>
      <c r="R261" s="57"/>
      <c r="S261" s="57"/>
      <c r="T261" s="56"/>
    </row>
    <row r="262" spans="17:20" ht="15">
      <c r="Q262" s="56"/>
      <c r="R262" s="57"/>
      <c r="S262" s="57"/>
      <c r="T262" s="56"/>
    </row>
    <row r="263" spans="17:20" ht="15">
      <c r="Q263" s="56"/>
      <c r="R263" s="57"/>
      <c r="S263" s="57"/>
      <c r="T263" s="56"/>
    </row>
    <row r="264" spans="17:20" ht="15">
      <c r="Q264" s="56"/>
      <c r="R264" s="57"/>
      <c r="S264" s="57"/>
      <c r="T264" s="56"/>
    </row>
    <row r="265" spans="17:20" ht="15">
      <c r="Q265" s="56"/>
      <c r="R265" s="57"/>
      <c r="S265" s="57"/>
      <c r="T265" s="56"/>
    </row>
    <row r="266" spans="17:20" ht="15">
      <c r="Q266" s="56"/>
      <c r="R266" s="57"/>
      <c r="S266" s="57"/>
      <c r="T266" s="56"/>
    </row>
    <row r="267" spans="17:20" ht="15">
      <c r="Q267" s="56"/>
      <c r="R267" s="57"/>
      <c r="S267" s="57"/>
      <c r="T267" s="56"/>
    </row>
    <row r="268" spans="17:20" ht="15">
      <c r="Q268" s="56"/>
      <c r="R268" s="57"/>
      <c r="S268" s="57"/>
      <c r="T268" s="56"/>
    </row>
    <row r="269" spans="17:20" ht="15">
      <c r="Q269" s="56"/>
      <c r="R269" s="57"/>
      <c r="S269" s="57"/>
      <c r="T269" s="56"/>
    </row>
    <row r="270" spans="17:20" ht="15">
      <c r="Q270" s="56"/>
      <c r="R270" s="57"/>
      <c r="S270" s="57"/>
      <c r="T270" s="56"/>
    </row>
    <row r="271" spans="17:20" ht="15">
      <c r="Q271" s="56"/>
      <c r="R271" s="57"/>
      <c r="S271" s="57"/>
      <c r="T271" s="56"/>
    </row>
    <row r="272" spans="17:20" ht="15">
      <c r="Q272" s="56"/>
      <c r="R272" s="57"/>
      <c r="S272" s="57"/>
      <c r="T272" s="56"/>
    </row>
    <row r="273" spans="17:20" ht="15">
      <c r="Q273" s="56"/>
      <c r="R273" s="57"/>
      <c r="S273" s="57"/>
      <c r="T273" s="56"/>
    </row>
    <row r="274" spans="17:20" ht="15">
      <c r="Q274" s="56"/>
      <c r="R274" s="57"/>
      <c r="S274" s="57"/>
      <c r="T274" s="56"/>
    </row>
    <row r="275" spans="17:20" ht="15">
      <c r="Q275" s="56"/>
      <c r="R275" s="57"/>
      <c r="S275" s="57"/>
      <c r="T275" s="56"/>
    </row>
    <row r="276" spans="17:20" ht="15">
      <c r="Q276" s="56"/>
      <c r="R276" s="57"/>
      <c r="S276" s="57"/>
      <c r="T276" s="56"/>
    </row>
    <row r="277" spans="17:20" ht="15">
      <c r="Q277" s="56"/>
      <c r="R277" s="57"/>
      <c r="S277" s="57"/>
      <c r="T277" s="56"/>
    </row>
    <row r="278" spans="17:20" ht="15">
      <c r="Q278" s="56"/>
      <c r="R278" s="57"/>
      <c r="S278" s="57"/>
      <c r="T278" s="56"/>
    </row>
    <row r="279" spans="17:20" ht="15">
      <c r="Q279" s="56"/>
      <c r="R279" s="57"/>
      <c r="S279" s="57"/>
      <c r="T279" s="56"/>
    </row>
    <row r="280" spans="17:20" ht="15">
      <c r="Q280" s="56"/>
      <c r="R280" s="57"/>
      <c r="S280" s="57"/>
      <c r="T280" s="56"/>
    </row>
    <row r="281" spans="17:20" ht="15">
      <c r="Q281" s="56"/>
      <c r="R281" s="57"/>
      <c r="S281" s="57"/>
      <c r="T281" s="56"/>
    </row>
    <row r="282" spans="17:20" ht="15">
      <c r="Q282" s="56"/>
      <c r="R282" s="57"/>
      <c r="S282" s="57"/>
      <c r="T282" s="56"/>
    </row>
    <row r="283" spans="17:20" ht="15">
      <c r="Q283" s="56"/>
      <c r="R283" s="57"/>
      <c r="S283" s="57"/>
      <c r="T283" s="56"/>
    </row>
    <row r="284" spans="17:20" ht="15">
      <c r="Q284" s="56"/>
      <c r="R284" s="57"/>
      <c r="S284" s="57"/>
      <c r="T284" s="56"/>
    </row>
    <row r="285" spans="17:20" ht="15">
      <c r="Q285" s="56"/>
      <c r="R285" s="57"/>
      <c r="S285" s="57"/>
      <c r="T285" s="56"/>
    </row>
    <row r="286" spans="17:20" ht="15">
      <c r="Q286" s="56"/>
      <c r="R286" s="57"/>
      <c r="S286" s="57"/>
      <c r="T286" s="56"/>
    </row>
    <row r="287" spans="17:20" ht="15">
      <c r="Q287" s="56"/>
      <c r="R287" s="57"/>
      <c r="S287" s="57"/>
      <c r="T287" s="56"/>
    </row>
    <row r="288" spans="17:20" ht="15">
      <c r="Q288" s="56"/>
      <c r="R288" s="57"/>
      <c r="S288" s="57"/>
      <c r="T288" s="56"/>
    </row>
    <row r="289" spans="17:20" ht="15">
      <c r="Q289" s="56"/>
      <c r="R289" s="57"/>
      <c r="S289" s="57"/>
      <c r="T289" s="56"/>
    </row>
    <row r="290" spans="17:20" ht="15">
      <c r="Q290" s="56"/>
      <c r="R290" s="57"/>
      <c r="S290" s="57"/>
      <c r="T290" s="56"/>
    </row>
    <row r="291" spans="17:20" ht="15">
      <c r="Q291" s="56"/>
      <c r="R291" s="57"/>
      <c r="S291" s="57"/>
      <c r="T291" s="56"/>
    </row>
    <row r="292" spans="17:20" ht="15">
      <c r="Q292" s="56"/>
      <c r="R292" s="57"/>
      <c r="S292" s="57"/>
      <c r="T292" s="56"/>
    </row>
    <row r="293" spans="17:20" ht="15">
      <c r="Q293" s="56"/>
      <c r="R293" s="57"/>
      <c r="S293" s="57"/>
      <c r="T293" s="56"/>
    </row>
    <row r="294" spans="17:20" ht="15">
      <c r="Q294" s="56"/>
      <c r="R294" s="57"/>
      <c r="S294" s="57"/>
      <c r="T294" s="56"/>
    </row>
    <row r="295" spans="17:20" ht="15">
      <c r="Q295" s="56"/>
      <c r="R295" s="57"/>
      <c r="S295" s="57"/>
      <c r="T295" s="56"/>
    </row>
    <row r="296" spans="17:20" ht="15">
      <c r="Q296" s="56"/>
      <c r="R296" s="57"/>
      <c r="S296" s="57"/>
      <c r="T296" s="56"/>
    </row>
    <row r="297" spans="17:20" ht="15">
      <c r="Q297" s="56"/>
      <c r="R297" s="57"/>
      <c r="S297" s="57"/>
      <c r="T297" s="56"/>
    </row>
    <row r="298" spans="17:20" ht="15">
      <c r="Q298" s="56"/>
      <c r="R298" s="57"/>
      <c r="S298" s="57"/>
      <c r="T298" s="56"/>
    </row>
    <row r="299" spans="17:20" ht="15">
      <c r="Q299" s="56"/>
      <c r="R299" s="57"/>
      <c r="S299" s="57"/>
      <c r="T299" s="56"/>
    </row>
    <row r="300" spans="17:20" ht="15">
      <c r="Q300" s="56"/>
      <c r="R300" s="57"/>
      <c r="S300" s="57"/>
      <c r="T300" s="56"/>
    </row>
    <row r="301" spans="17:20" ht="15">
      <c r="Q301" s="56"/>
      <c r="R301" s="57"/>
      <c r="S301" s="57"/>
      <c r="T301" s="56"/>
    </row>
    <row r="302" spans="17:20" ht="15">
      <c r="Q302" s="56"/>
      <c r="R302" s="57"/>
      <c r="S302" s="57"/>
      <c r="T302" s="56"/>
    </row>
    <row r="303" spans="17:20" ht="15">
      <c r="Q303" s="56"/>
      <c r="R303" s="57"/>
      <c r="S303" s="57"/>
      <c r="T303" s="56"/>
    </row>
    <row r="304" spans="17:20" ht="15">
      <c r="Q304" s="56"/>
      <c r="R304" s="57"/>
      <c r="S304" s="57"/>
      <c r="T304" s="56"/>
    </row>
    <row r="305" spans="17:20" ht="15">
      <c r="Q305" s="56"/>
      <c r="R305" s="57"/>
      <c r="S305" s="57"/>
      <c r="T305" s="56"/>
    </row>
    <row r="306" spans="17:20" ht="15">
      <c r="Q306" s="56"/>
      <c r="R306" s="57"/>
      <c r="S306" s="57"/>
      <c r="T306" s="56"/>
    </row>
    <row r="307" spans="17:20" ht="15">
      <c r="Q307" s="56"/>
      <c r="R307" s="57"/>
      <c r="S307" s="57"/>
      <c r="T307" s="56"/>
    </row>
    <row r="308" spans="17:20" ht="15">
      <c r="Q308" s="56"/>
      <c r="R308" s="57"/>
      <c r="S308" s="57"/>
      <c r="T308" s="56"/>
    </row>
    <row r="309" spans="17:20" ht="15">
      <c r="Q309" s="56"/>
      <c r="R309" s="57"/>
      <c r="S309" s="57"/>
      <c r="T309" s="56"/>
    </row>
    <row r="310" spans="17:20" ht="15">
      <c r="Q310" s="56"/>
      <c r="R310" s="57"/>
      <c r="S310" s="57"/>
      <c r="T310" s="56"/>
    </row>
    <row r="311" spans="17:20" ht="15">
      <c r="Q311" s="56"/>
      <c r="R311" s="57"/>
      <c r="S311" s="57"/>
      <c r="T311" s="56"/>
    </row>
    <row r="312" spans="17:20" ht="15">
      <c r="Q312" s="56"/>
      <c r="R312" s="57"/>
      <c r="S312" s="57"/>
      <c r="T312" s="56"/>
    </row>
    <row r="313" spans="17:20" ht="15">
      <c r="Q313" s="56"/>
      <c r="R313" s="57"/>
      <c r="S313" s="57"/>
      <c r="T313" s="56"/>
    </row>
    <row r="314" spans="17:20" ht="15">
      <c r="Q314" s="56"/>
      <c r="R314" s="57"/>
      <c r="S314" s="57"/>
      <c r="T314" s="56"/>
    </row>
    <row r="315" spans="17:20" ht="15">
      <c r="Q315" s="56"/>
      <c r="R315" s="57"/>
      <c r="S315" s="57"/>
      <c r="T315" s="56"/>
    </row>
    <row r="316" spans="17:20" ht="15">
      <c r="Q316" s="56"/>
      <c r="R316" s="57"/>
      <c r="S316" s="57"/>
      <c r="T316" s="56"/>
    </row>
    <row r="317" spans="17:20" ht="15">
      <c r="Q317" s="56"/>
      <c r="R317" s="57"/>
      <c r="S317" s="57"/>
      <c r="T317" s="56"/>
    </row>
    <row r="318" spans="17:20" ht="15">
      <c r="Q318" s="56"/>
      <c r="R318" s="57"/>
      <c r="S318" s="57"/>
      <c r="T318" s="56"/>
    </row>
    <row r="319" spans="17:20" ht="15">
      <c r="Q319" s="56"/>
      <c r="R319" s="57"/>
      <c r="S319" s="57"/>
      <c r="T319" s="56"/>
    </row>
    <row r="320" spans="17:20" ht="15">
      <c r="Q320" s="56"/>
      <c r="R320" s="57"/>
      <c r="S320" s="57"/>
      <c r="T320" s="56"/>
    </row>
    <row r="321" spans="17:20" ht="15">
      <c r="Q321" s="56"/>
      <c r="R321" s="57"/>
      <c r="S321" s="57"/>
      <c r="T321" s="56"/>
    </row>
    <row r="322" spans="17:20" ht="15">
      <c r="Q322" s="56"/>
      <c r="R322" s="57"/>
      <c r="S322" s="57"/>
      <c r="T322" s="56"/>
    </row>
    <row r="323" spans="17:20" ht="15">
      <c r="Q323" s="56"/>
      <c r="R323" s="57"/>
      <c r="S323" s="57"/>
      <c r="T323" s="56"/>
    </row>
    <row r="324" spans="17:20" ht="15">
      <c r="Q324" s="56"/>
      <c r="R324" s="57"/>
      <c r="S324" s="57"/>
      <c r="T324" s="56"/>
    </row>
    <row r="325" spans="17:20" ht="15">
      <c r="Q325" s="56"/>
      <c r="R325" s="57"/>
      <c r="S325" s="57"/>
      <c r="T325" s="56"/>
    </row>
    <row r="326" spans="17:20" ht="15">
      <c r="Q326" s="56"/>
      <c r="R326" s="57"/>
      <c r="S326" s="57"/>
      <c r="T326" s="56"/>
    </row>
    <row r="327" spans="17:20" ht="15">
      <c r="Q327" s="56"/>
      <c r="R327" s="57"/>
      <c r="S327" s="57"/>
      <c r="T327" s="56"/>
    </row>
    <row r="328" spans="17:20" ht="15">
      <c r="Q328" s="56"/>
      <c r="R328" s="57"/>
      <c r="S328" s="57"/>
      <c r="T328" s="56"/>
    </row>
    <row r="329" spans="17:20" ht="15">
      <c r="Q329" s="56"/>
      <c r="R329" s="57"/>
      <c r="S329" s="57"/>
      <c r="T329" s="56"/>
    </row>
    <row r="330" spans="17:20" ht="15">
      <c r="Q330" s="56"/>
      <c r="R330" s="57"/>
      <c r="S330" s="57"/>
      <c r="T330" s="56"/>
    </row>
    <row r="331" spans="17:20" ht="15">
      <c r="Q331" s="56"/>
      <c r="R331" s="57"/>
      <c r="S331" s="57"/>
      <c r="T331" s="56"/>
    </row>
    <row r="332" spans="17:20" ht="15">
      <c r="Q332" s="56"/>
      <c r="R332" s="57"/>
      <c r="S332" s="57"/>
      <c r="T332" s="56"/>
    </row>
    <row r="333" spans="17:20" ht="15">
      <c r="Q333" s="56"/>
      <c r="R333" s="57"/>
      <c r="S333" s="57"/>
      <c r="T333" s="56"/>
    </row>
    <row r="334" spans="17:20" ht="15">
      <c r="Q334" s="56"/>
      <c r="R334" s="57"/>
      <c r="S334" s="57"/>
      <c r="T334" s="56"/>
    </row>
    <row r="335" spans="17:20" ht="15">
      <c r="Q335" s="56"/>
      <c r="R335" s="57"/>
      <c r="S335" s="57"/>
      <c r="T335" s="56"/>
    </row>
    <row r="336" spans="17:20" ht="15">
      <c r="Q336" s="56"/>
      <c r="R336" s="57"/>
      <c r="S336" s="57"/>
      <c r="T336" s="56"/>
    </row>
    <row r="337" spans="17:20" ht="15">
      <c r="Q337" s="56"/>
      <c r="R337" s="57"/>
      <c r="S337" s="57"/>
      <c r="T337" s="56"/>
    </row>
    <row r="338" spans="17:20" ht="15">
      <c r="Q338" s="56"/>
      <c r="R338" s="57"/>
      <c r="S338" s="57"/>
      <c r="T338" s="56"/>
    </row>
    <row r="339" spans="17:20" ht="15">
      <c r="Q339" s="56"/>
      <c r="R339" s="57"/>
      <c r="S339" s="57"/>
      <c r="T339" s="56"/>
    </row>
    <row r="340" spans="17:20" ht="15">
      <c r="Q340" s="56"/>
      <c r="R340" s="57"/>
      <c r="S340" s="57"/>
      <c r="T340" s="56"/>
    </row>
    <row r="341" spans="17:20" ht="15">
      <c r="Q341" s="56"/>
      <c r="R341" s="57"/>
      <c r="S341" s="57"/>
      <c r="T341" s="56"/>
    </row>
    <row r="342" spans="17:20" ht="15">
      <c r="Q342" s="56"/>
      <c r="R342" s="57"/>
      <c r="S342" s="57"/>
      <c r="T342" s="56"/>
    </row>
    <row r="343" spans="17:20" ht="15">
      <c r="Q343" s="56"/>
      <c r="R343" s="57"/>
      <c r="S343" s="57"/>
      <c r="T343" s="56"/>
    </row>
    <row r="344" spans="17:20" ht="15">
      <c r="Q344" s="56"/>
      <c r="R344" s="57"/>
      <c r="S344" s="57"/>
      <c r="T344" s="56"/>
    </row>
    <row r="345" spans="17:20" ht="15">
      <c r="Q345" s="56"/>
      <c r="R345" s="57"/>
      <c r="S345" s="57"/>
      <c r="T345" s="56"/>
    </row>
    <row r="346" spans="17:20" ht="15">
      <c r="Q346" s="56"/>
      <c r="R346" s="57"/>
      <c r="S346" s="57"/>
      <c r="T346" s="56"/>
    </row>
    <row r="347" spans="17:20" ht="15">
      <c r="Q347" s="56"/>
      <c r="R347" s="57"/>
      <c r="S347" s="57"/>
      <c r="T347" s="56"/>
    </row>
    <row r="348" spans="17:20" ht="15">
      <c r="Q348" s="56"/>
      <c r="R348" s="57"/>
      <c r="S348" s="57"/>
      <c r="T348" s="56"/>
    </row>
    <row r="349" spans="17:20" ht="15">
      <c r="Q349" s="56"/>
      <c r="R349" s="57"/>
      <c r="S349" s="57"/>
      <c r="T349" s="56"/>
    </row>
    <row r="350" spans="17:20" ht="15">
      <c r="Q350" s="56"/>
      <c r="R350" s="57"/>
      <c r="S350" s="57"/>
      <c r="T350" s="56"/>
    </row>
    <row r="351" spans="17:20" ht="15">
      <c r="Q351" s="56"/>
      <c r="R351" s="57"/>
      <c r="S351" s="57"/>
      <c r="T351" s="56"/>
    </row>
    <row r="352" spans="17:20" ht="15">
      <c r="Q352" s="56"/>
      <c r="R352" s="57"/>
      <c r="S352" s="57"/>
      <c r="T352" s="56"/>
    </row>
    <row r="353" spans="17:20" ht="15">
      <c r="Q353" s="56"/>
      <c r="R353" s="57"/>
      <c r="S353" s="57"/>
      <c r="T353" s="56"/>
    </row>
    <row r="354" spans="17:20" ht="15">
      <c r="Q354" s="56"/>
      <c r="R354" s="57"/>
      <c r="S354" s="57"/>
      <c r="T354" s="56"/>
    </row>
    <row r="355" spans="17:20" ht="15">
      <c r="Q355" s="56"/>
      <c r="R355" s="57"/>
      <c r="S355" s="57"/>
      <c r="T355" s="56"/>
    </row>
    <row r="356" spans="17:20" ht="15">
      <c r="Q356" s="56"/>
      <c r="R356" s="57"/>
      <c r="S356" s="57"/>
      <c r="T356" s="56"/>
    </row>
    <row r="357" spans="17:20" ht="15">
      <c r="Q357" s="56"/>
      <c r="R357" s="57"/>
      <c r="S357" s="57"/>
      <c r="T357" s="56"/>
    </row>
    <row r="358" spans="17:20" ht="15">
      <c r="Q358" s="56"/>
      <c r="R358" s="57"/>
      <c r="S358" s="57"/>
      <c r="T358" s="56"/>
    </row>
    <row r="359" spans="17:20" ht="15">
      <c r="Q359" s="56"/>
      <c r="R359" s="57"/>
      <c r="S359" s="57"/>
      <c r="T359" s="56"/>
    </row>
    <row r="360" spans="17:20" ht="15">
      <c r="Q360" s="56"/>
      <c r="R360" s="57"/>
      <c r="S360" s="57"/>
      <c r="T360" s="56"/>
    </row>
    <row r="361" spans="17:20" ht="15">
      <c r="Q361" s="56"/>
      <c r="R361" s="57"/>
      <c r="S361" s="57"/>
      <c r="T361" s="56"/>
    </row>
    <row r="362" spans="17:20" ht="15">
      <c r="Q362" s="56"/>
      <c r="R362" s="57"/>
      <c r="S362" s="57"/>
      <c r="T362" s="56"/>
    </row>
    <row r="363" spans="17:20" ht="15">
      <c r="Q363" s="56"/>
      <c r="R363" s="57"/>
      <c r="S363" s="57"/>
      <c r="T363" s="56"/>
    </row>
    <row r="364" spans="17:20" ht="15">
      <c r="Q364" s="56"/>
      <c r="R364" s="57"/>
      <c r="S364" s="57"/>
      <c r="T364" s="56"/>
    </row>
    <row r="365" spans="17:20" ht="15">
      <c r="Q365" s="56"/>
      <c r="R365" s="57"/>
      <c r="S365" s="57"/>
      <c r="T365" s="56"/>
    </row>
    <row r="366" spans="17:20" ht="15">
      <c r="Q366" s="56"/>
      <c r="R366" s="57"/>
      <c r="S366" s="57"/>
      <c r="T366" s="56"/>
    </row>
    <row r="367" spans="17:20" ht="15">
      <c r="Q367" s="56"/>
      <c r="R367" s="57"/>
      <c r="S367" s="57"/>
      <c r="T367" s="56"/>
    </row>
    <row r="368" spans="17:20" ht="15">
      <c r="Q368" s="56"/>
      <c r="R368" s="57"/>
      <c r="S368" s="57"/>
      <c r="T368" s="56"/>
    </row>
    <row r="369" spans="17:20" ht="15">
      <c r="Q369" s="56"/>
      <c r="R369" s="57"/>
      <c r="S369" s="57"/>
      <c r="T369" s="56"/>
    </row>
    <row r="370" spans="17:20" ht="15">
      <c r="Q370" s="56"/>
      <c r="R370" s="57"/>
      <c r="S370" s="57"/>
      <c r="T370" s="56"/>
    </row>
    <row r="371" spans="17:20" ht="15">
      <c r="Q371" s="56"/>
      <c r="R371" s="57"/>
      <c r="S371" s="57"/>
      <c r="T371" s="56"/>
    </row>
    <row r="372" spans="17:20" ht="15">
      <c r="Q372" s="56"/>
      <c r="R372" s="57"/>
      <c r="S372" s="57"/>
      <c r="T372" s="56"/>
    </row>
    <row r="373" spans="17:20" ht="15">
      <c r="Q373" s="56"/>
      <c r="R373" s="57"/>
      <c r="S373" s="57"/>
      <c r="T373" s="56"/>
    </row>
    <row r="374" spans="17:20" ht="15">
      <c r="Q374" s="56"/>
      <c r="R374" s="57"/>
      <c r="S374" s="57"/>
      <c r="T374" s="56"/>
    </row>
    <row r="375" spans="17:20" ht="15">
      <c r="Q375" s="56"/>
      <c r="R375" s="57"/>
      <c r="S375" s="57"/>
      <c r="T375" s="56"/>
    </row>
    <row r="376" spans="17:20" ht="15">
      <c r="Q376" s="56"/>
      <c r="R376" s="57"/>
      <c r="S376" s="57"/>
      <c r="T376" s="56"/>
    </row>
    <row r="377" spans="17:20" ht="15">
      <c r="Q377" s="56"/>
      <c r="R377" s="57"/>
      <c r="S377" s="57"/>
      <c r="T377" s="56"/>
    </row>
    <row r="378" spans="17:20" ht="15">
      <c r="Q378" s="56"/>
      <c r="R378" s="57"/>
      <c r="S378" s="57"/>
      <c r="T378" s="56"/>
    </row>
    <row r="379" spans="17:20" ht="15">
      <c r="Q379" s="56"/>
      <c r="R379" s="57"/>
      <c r="S379" s="57"/>
      <c r="T379" s="56"/>
    </row>
    <row r="380" spans="17:20" ht="15">
      <c r="Q380" s="56"/>
      <c r="R380" s="57"/>
      <c r="S380" s="57"/>
      <c r="T380" s="56"/>
    </row>
    <row r="381" spans="17:20" ht="15">
      <c r="Q381" s="56"/>
      <c r="R381" s="57"/>
      <c r="S381" s="57"/>
      <c r="T381" s="56"/>
    </row>
    <row r="382" spans="17:20" ht="15">
      <c r="Q382" s="56"/>
      <c r="R382" s="57"/>
      <c r="S382" s="57"/>
      <c r="T382" s="56"/>
    </row>
    <row r="383" spans="17:20" ht="15">
      <c r="Q383" s="56"/>
      <c r="R383" s="57"/>
      <c r="S383" s="57"/>
      <c r="T383" s="56"/>
    </row>
    <row r="384" spans="17:20" ht="15">
      <c r="Q384" s="56"/>
      <c r="R384" s="57"/>
      <c r="S384" s="57"/>
      <c r="T384" s="56"/>
    </row>
    <row r="385" spans="17:20" ht="15">
      <c r="Q385" s="56"/>
      <c r="R385" s="57"/>
      <c r="S385" s="57"/>
      <c r="T385" s="56"/>
    </row>
    <row r="386" spans="17:20" ht="15">
      <c r="Q386" s="56"/>
      <c r="R386" s="57"/>
      <c r="S386" s="57"/>
      <c r="T386" s="56"/>
    </row>
    <row r="387" spans="17:20" ht="15">
      <c r="Q387" s="56"/>
      <c r="R387" s="57"/>
      <c r="S387" s="57"/>
      <c r="T387" s="56"/>
    </row>
    <row r="388" spans="17:20" ht="15">
      <c r="Q388" s="56"/>
      <c r="R388" s="57"/>
      <c r="S388" s="57"/>
      <c r="T388" s="56"/>
    </row>
    <row r="389" spans="17:20" ht="15">
      <c r="Q389" s="56"/>
      <c r="R389" s="57"/>
      <c r="S389" s="57"/>
      <c r="T389" s="56"/>
    </row>
    <row r="390" spans="17:20" ht="15">
      <c r="Q390" s="56"/>
      <c r="R390" s="57"/>
      <c r="S390" s="57"/>
      <c r="T390" s="56"/>
    </row>
    <row r="391" spans="17:20" ht="15">
      <c r="Q391" s="56"/>
      <c r="R391" s="57"/>
      <c r="S391" s="57"/>
      <c r="T391" s="56"/>
    </row>
    <row r="392" spans="17:20" ht="15">
      <c r="Q392" s="56"/>
      <c r="R392" s="57"/>
      <c r="S392" s="57"/>
      <c r="T392" s="56"/>
    </row>
    <row r="393" spans="17:20" ht="15">
      <c r="Q393" s="56"/>
      <c r="R393" s="57"/>
      <c r="S393" s="57"/>
      <c r="T393" s="56"/>
    </row>
    <row r="394" spans="17:20" ht="15">
      <c r="Q394" s="56"/>
      <c r="R394" s="57"/>
      <c r="S394" s="57"/>
      <c r="T394" s="56"/>
    </row>
    <row r="395" spans="17:20" ht="15">
      <c r="Q395" s="56"/>
      <c r="R395" s="57"/>
      <c r="S395" s="57"/>
      <c r="T395" s="56"/>
    </row>
    <row r="396" spans="17:20" ht="15">
      <c r="Q396" s="56"/>
      <c r="R396" s="57"/>
      <c r="S396" s="57"/>
      <c r="T396" s="56"/>
    </row>
    <row r="397" spans="17:20" ht="15">
      <c r="Q397" s="56"/>
      <c r="R397" s="57"/>
      <c r="S397" s="57"/>
      <c r="T397" s="56"/>
    </row>
    <row r="398" spans="17:20" ht="15">
      <c r="Q398" s="56"/>
      <c r="R398" s="57"/>
      <c r="S398" s="57"/>
      <c r="T398" s="56"/>
    </row>
    <row r="399" spans="17:20" ht="15">
      <c r="Q399" s="56"/>
      <c r="R399" s="57"/>
      <c r="S399" s="57"/>
      <c r="T399" s="56"/>
    </row>
    <row r="400" spans="17:20" ht="15">
      <c r="Q400" s="56"/>
      <c r="R400" s="57"/>
      <c r="S400" s="57"/>
      <c r="T400" s="56"/>
    </row>
    <row r="401" spans="17:20" ht="15">
      <c r="Q401" s="56"/>
      <c r="R401" s="57"/>
      <c r="S401" s="57"/>
      <c r="T401" s="56"/>
    </row>
    <row r="402" spans="17:20" ht="15">
      <c r="Q402" s="56"/>
      <c r="R402" s="57"/>
      <c r="S402" s="57"/>
      <c r="T402" s="56"/>
    </row>
    <row r="403" spans="17:20" ht="15">
      <c r="Q403" s="56"/>
      <c r="R403" s="57"/>
      <c r="S403" s="57"/>
      <c r="T403" s="56"/>
    </row>
    <row r="404" spans="17:20" ht="15">
      <c r="Q404" s="56"/>
      <c r="R404" s="57"/>
      <c r="S404" s="57"/>
      <c r="T404" s="56"/>
    </row>
    <row r="405" spans="17:20" ht="15">
      <c r="Q405" s="56"/>
      <c r="R405" s="57"/>
      <c r="S405" s="57"/>
      <c r="T405" s="56"/>
    </row>
    <row r="406" spans="17:20" ht="15">
      <c r="Q406" s="56"/>
      <c r="R406" s="57"/>
      <c r="S406" s="57"/>
      <c r="T406" s="56"/>
    </row>
    <row r="407" spans="17:20" ht="15">
      <c r="Q407" s="56"/>
      <c r="R407" s="57"/>
      <c r="S407" s="57"/>
      <c r="T407" s="56"/>
    </row>
    <row r="408" spans="17:20" ht="15">
      <c r="Q408" s="56"/>
      <c r="R408" s="57"/>
      <c r="S408" s="57"/>
      <c r="T408" s="56"/>
    </row>
    <row r="409" spans="17:20" ht="15">
      <c r="Q409" s="56"/>
      <c r="R409" s="57"/>
      <c r="S409" s="57"/>
      <c r="T409" s="56"/>
    </row>
    <row r="410" spans="17:20" ht="15">
      <c r="Q410" s="56"/>
      <c r="R410" s="57"/>
      <c r="S410" s="57"/>
      <c r="T410" s="56"/>
    </row>
    <row r="411" spans="17:20" ht="15">
      <c r="Q411" s="56"/>
      <c r="R411" s="57"/>
      <c r="S411" s="57"/>
      <c r="T411" s="56"/>
    </row>
    <row r="412" spans="17:20" ht="15">
      <c r="Q412" s="56"/>
      <c r="R412" s="57"/>
      <c r="S412" s="57"/>
      <c r="T412" s="56"/>
    </row>
    <row r="413" spans="17:20" ht="15">
      <c r="Q413" s="56"/>
      <c r="R413" s="57"/>
      <c r="S413" s="57"/>
      <c r="T413" s="56"/>
    </row>
    <row r="414" spans="17:20" ht="15">
      <c r="Q414" s="56"/>
      <c r="R414" s="57"/>
      <c r="S414" s="57"/>
      <c r="T414" s="56"/>
    </row>
    <row r="415" spans="17:20" ht="15">
      <c r="Q415" s="56"/>
      <c r="R415" s="57"/>
      <c r="S415" s="57"/>
      <c r="T415" s="56"/>
    </row>
    <row r="416" spans="17:20" ht="15">
      <c r="Q416" s="56"/>
      <c r="R416" s="57"/>
      <c r="S416" s="57"/>
      <c r="T416" s="56"/>
    </row>
    <row r="417" spans="17:20" ht="15">
      <c r="Q417" s="56"/>
      <c r="R417" s="57"/>
      <c r="S417" s="57"/>
      <c r="T417" s="56"/>
    </row>
    <row r="418" spans="17:20" ht="15">
      <c r="Q418" s="56"/>
      <c r="R418" s="57"/>
      <c r="S418" s="57"/>
      <c r="T418" s="56"/>
    </row>
    <row r="419" spans="17:20" ht="15">
      <c r="Q419" s="56"/>
      <c r="R419" s="57"/>
      <c r="S419" s="57"/>
      <c r="T419" s="56"/>
    </row>
    <row r="420" spans="17:20" ht="15">
      <c r="Q420" s="56"/>
      <c r="R420" s="57"/>
      <c r="S420" s="57"/>
      <c r="T420" s="56"/>
    </row>
    <row r="421" spans="17:20" ht="15">
      <c r="Q421" s="56"/>
      <c r="R421" s="57"/>
      <c r="S421" s="57"/>
      <c r="T421" s="56"/>
    </row>
    <row r="422" spans="17:20" ht="15">
      <c r="Q422" s="56"/>
      <c r="R422" s="57"/>
      <c r="S422" s="57"/>
      <c r="T422" s="56"/>
    </row>
    <row r="423" spans="17:20" ht="15">
      <c r="Q423" s="56"/>
      <c r="R423" s="57"/>
      <c r="S423" s="57"/>
      <c r="T423" s="56"/>
    </row>
    <row r="424" spans="17:20" ht="15">
      <c r="Q424" s="56"/>
      <c r="R424" s="57"/>
      <c r="S424" s="57"/>
      <c r="T424" s="56"/>
    </row>
    <row r="425" spans="17:20" ht="15">
      <c r="Q425" s="56"/>
      <c r="R425" s="57"/>
      <c r="S425" s="57"/>
      <c r="T425" s="56"/>
    </row>
    <row r="426" spans="17:20" ht="15">
      <c r="Q426" s="56"/>
      <c r="R426" s="57"/>
      <c r="S426" s="57"/>
      <c r="T426" s="56"/>
    </row>
    <row r="427" spans="17:20" ht="15">
      <c r="Q427" s="56"/>
      <c r="R427" s="57"/>
      <c r="S427" s="57"/>
      <c r="T427" s="56"/>
    </row>
    <row r="428" spans="17:20" ht="15">
      <c r="Q428" s="56"/>
      <c r="R428" s="57"/>
      <c r="S428" s="57"/>
      <c r="T428" s="56"/>
    </row>
    <row r="429" spans="17:20" ht="15">
      <c r="Q429" s="56"/>
      <c r="R429" s="57"/>
      <c r="S429" s="57"/>
      <c r="T429" s="56"/>
    </row>
    <row r="430" spans="17:20" ht="15">
      <c r="Q430" s="56"/>
      <c r="R430" s="57"/>
      <c r="S430" s="57"/>
      <c r="T430" s="56"/>
    </row>
    <row r="431" spans="17:20" ht="15">
      <c r="Q431" s="56"/>
      <c r="R431" s="57"/>
      <c r="S431" s="57"/>
      <c r="T431" s="56"/>
    </row>
    <row r="432" spans="17:20" ht="15">
      <c r="Q432" s="56"/>
      <c r="R432" s="57"/>
      <c r="S432" s="57"/>
      <c r="T432" s="56"/>
    </row>
    <row r="433" spans="17:20" ht="15">
      <c r="Q433" s="56"/>
      <c r="R433" s="57"/>
      <c r="S433" s="57"/>
      <c r="T433" s="56"/>
    </row>
    <row r="434" spans="17:20" ht="15">
      <c r="Q434" s="56"/>
      <c r="R434" s="57"/>
      <c r="S434" s="57"/>
      <c r="T434" s="56"/>
    </row>
    <row r="435" spans="17:20" ht="15">
      <c r="Q435" s="56"/>
      <c r="R435" s="57"/>
      <c r="S435" s="57"/>
      <c r="T435" s="56"/>
    </row>
    <row r="436" spans="17:20" ht="15">
      <c r="Q436" s="56"/>
      <c r="R436" s="57"/>
      <c r="S436" s="57"/>
      <c r="T436" s="56"/>
    </row>
    <row r="437" spans="17:20" ht="15">
      <c r="Q437" s="56"/>
      <c r="R437" s="57"/>
      <c r="S437" s="57"/>
      <c r="T437" s="56"/>
    </row>
    <row r="438" spans="17:20" ht="15">
      <c r="Q438" s="56"/>
      <c r="R438" s="57"/>
      <c r="S438" s="57"/>
      <c r="T438" s="56"/>
    </row>
    <row r="439" spans="17:20" ht="15">
      <c r="Q439" s="56"/>
      <c r="R439" s="57"/>
      <c r="S439" s="57"/>
      <c r="T439" s="56"/>
    </row>
    <row r="440" spans="17:20" ht="15">
      <c r="Q440" s="56"/>
      <c r="R440" s="57"/>
      <c r="S440" s="57"/>
      <c r="T440" s="56"/>
    </row>
    <row r="441" spans="17:20" ht="15">
      <c r="Q441" s="56"/>
      <c r="R441" s="57"/>
      <c r="S441" s="57"/>
      <c r="T441" s="56"/>
    </row>
    <row r="442" spans="17:20" ht="15">
      <c r="Q442" s="56"/>
      <c r="R442" s="57"/>
      <c r="S442" s="57"/>
      <c r="T442" s="56"/>
    </row>
    <row r="443" spans="17:20" ht="15">
      <c r="Q443" s="56"/>
      <c r="R443" s="57"/>
      <c r="S443" s="57"/>
      <c r="T443" s="56"/>
    </row>
    <row r="444" spans="17:20" ht="15">
      <c r="Q444" s="56"/>
      <c r="R444" s="57"/>
      <c r="S444" s="57"/>
      <c r="T444" s="56"/>
    </row>
    <row r="445" spans="17:20" ht="15">
      <c r="Q445" s="56"/>
      <c r="R445" s="57"/>
      <c r="S445" s="57"/>
      <c r="T445" s="56"/>
    </row>
    <row r="446" spans="17:20" ht="15">
      <c r="Q446" s="56"/>
      <c r="R446" s="57"/>
      <c r="S446" s="57"/>
      <c r="T446" s="56"/>
    </row>
    <row r="447" spans="17:20" ht="15">
      <c r="Q447" s="56"/>
      <c r="R447" s="57"/>
      <c r="S447" s="57"/>
      <c r="T447" s="56"/>
    </row>
    <row r="448" spans="17:20" ht="15">
      <c r="Q448" s="56"/>
      <c r="R448" s="57"/>
      <c r="S448" s="57"/>
      <c r="T448" s="56"/>
    </row>
    <row r="449" spans="17:20" ht="15">
      <c r="Q449" s="56"/>
      <c r="R449" s="57"/>
      <c r="S449" s="57"/>
      <c r="T449" s="56"/>
    </row>
    <row r="450" spans="17:20" ht="15">
      <c r="Q450" s="56"/>
      <c r="R450" s="57"/>
      <c r="S450" s="57"/>
      <c r="T450" s="56"/>
    </row>
    <row r="451" spans="17:20" ht="15">
      <c r="Q451" s="56"/>
      <c r="R451" s="57"/>
      <c r="S451" s="57"/>
      <c r="T451" s="56"/>
    </row>
    <row r="452" spans="17:20" ht="15">
      <c r="Q452" s="56"/>
      <c r="R452" s="57"/>
      <c r="S452" s="57"/>
      <c r="T452" s="56"/>
    </row>
    <row r="453" spans="17:20" ht="15">
      <c r="Q453" s="56"/>
      <c r="R453" s="57"/>
      <c r="S453" s="57"/>
      <c r="T453" s="56"/>
    </row>
    <row r="454" spans="17:20" ht="15">
      <c r="Q454" s="56"/>
      <c r="R454" s="57"/>
      <c r="S454" s="57"/>
      <c r="T454" s="56"/>
    </row>
    <row r="455" spans="17:20" ht="15">
      <c r="Q455" s="56"/>
      <c r="R455" s="57"/>
      <c r="S455" s="57"/>
      <c r="T455" s="56"/>
    </row>
    <row r="456" spans="17:20" ht="15">
      <c r="Q456" s="56"/>
      <c r="R456" s="57"/>
      <c r="S456" s="57"/>
      <c r="T456" s="56"/>
    </row>
    <row r="457" spans="17:20" ht="15">
      <c r="Q457" s="56"/>
      <c r="R457" s="57"/>
      <c r="S457" s="57"/>
      <c r="T457" s="56"/>
    </row>
    <row r="458" spans="17:20" ht="15">
      <c r="Q458" s="56"/>
      <c r="R458" s="57"/>
      <c r="S458" s="57"/>
      <c r="T458" s="56"/>
    </row>
    <row r="459" spans="17:20" ht="15">
      <c r="Q459" s="56"/>
      <c r="R459" s="57"/>
      <c r="S459" s="57"/>
      <c r="T459" s="56"/>
    </row>
    <row r="460" spans="17:20" ht="15">
      <c r="Q460" s="56"/>
      <c r="R460" s="57"/>
      <c r="S460" s="57"/>
      <c r="T460" s="56"/>
    </row>
    <row r="461" spans="17:20" ht="15">
      <c r="Q461" s="56"/>
      <c r="R461" s="57"/>
      <c r="S461" s="57"/>
      <c r="T461" s="56"/>
    </row>
    <row r="462" spans="17:20" ht="15">
      <c r="Q462" s="56"/>
      <c r="R462" s="57"/>
      <c r="S462" s="57"/>
      <c r="T462" s="56"/>
    </row>
    <row r="463" spans="17:20" ht="15">
      <c r="Q463" s="56"/>
      <c r="R463" s="57"/>
      <c r="S463" s="57"/>
      <c r="T463" s="56"/>
    </row>
    <row r="464" spans="17:20" ht="15">
      <c r="Q464" s="56"/>
      <c r="R464" s="57"/>
      <c r="S464" s="57"/>
      <c r="T464" s="56"/>
    </row>
    <row r="465" spans="17:20" ht="15">
      <c r="Q465" s="56"/>
      <c r="R465" s="57"/>
      <c r="S465" s="57"/>
      <c r="T465" s="56"/>
    </row>
    <row r="466" spans="17:20" ht="15">
      <c r="Q466" s="56"/>
      <c r="R466" s="57"/>
      <c r="S466" s="57"/>
      <c r="T466" s="56"/>
    </row>
    <row r="467" spans="17:20" ht="15">
      <c r="Q467" s="56"/>
      <c r="R467" s="57"/>
      <c r="S467" s="57"/>
      <c r="T467" s="56"/>
    </row>
    <row r="468" spans="17:20" ht="15">
      <c r="Q468" s="56"/>
      <c r="R468" s="57"/>
      <c r="S468" s="57"/>
      <c r="T468" s="56"/>
    </row>
    <row r="469" spans="17:20" ht="15">
      <c r="Q469" s="56"/>
      <c r="R469" s="57"/>
      <c r="S469" s="57"/>
      <c r="T469" s="56"/>
    </row>
    <row r="470" spans="17:20" ht="15">
      <c r="Q470" s="56"/>
      <c r="R470" s="57"/>
      <c r="S470" s="57"/>
      <c r="T470" s="56"/>
    </row>
    <row r="471" spans="17:20" ht="15">
      <c r="Q471" s="56"/>
      <c r="R471" s="57"/>
      <c r="S471" s="57"/>
      <c r="T471" s="56"/>
    </row>
    <row r="472" spans="17:20" ht="15">
      <c r="Q472" s="56"/>
      <c r="R472" s="57"/>
      <c r="S472" s="57"/>
      <c r="T472" s="56"/>
    </row>
    <row r="473" spans="17:20" ht="15">
      <c r="Q473" s="56"/>
      <c r="R473" s="57"/>
      <c r="S473" s="57"/>
      <c r="T473" s="56"/>
    </row>
    <row r="474" spans="17:20" ht="15">
      <c r="Q474" s="56"/>
      <c r="R474" s="57"/>
      <c r="S474" s="57"/>
      <c r="T474" s="56"/>
    </row>
    <row r="475" spans="17:20" ht="15">
      <c r="Q475" s="56"/>
      <c r="R475" s="57"/>
      <c r="S475" s="57"/>
      <c r="T475" s="56"/>
    </row>
    <row r="476" spans="17:20" ht="15">
      <c r="Q476" s="56"/>
      <c r="R476" s="57"/>
      <c r="S476" s="57"/>
      <c r="T476" s="56"/>
    </row>
    <row r="477" spans="17:20" ht="15">
      <c r="Q477" s="56"/>
      <c r="R477" s="57"/>
      <c r="S477" s="57"/>
      <c r="T477" s="56"/>
    </row>
    <row r="478" spans="17:20" ht="15">
      <c r="Q478" s="56"/>
      <c r="R478" s="57"/>
      <c r="S478" s="57"/>
      <c r="T478" s="56"/>
    </row>
    <row r="479" spans="17:20" ht="15">
      <c r="Q479" s="56"/>
      <c r="R479" s="57"/>
      <c r="S479" s="57"/>
      <c r="T479" s="56"/>
    </row>
    <row r="480" spans="17:20" ht="15">
      <c r="Q480" s="56"/>
      <c r="R480" s="57"/>
      <c r="S480" s="57"/>
      <c r="T480" s="56"/>
    </row>
    <row r="481" spans="17:20" ht="15">
      <c r="Q481" s="56"/>
      <c r="R481" s="57"/>
      <c r="S481" s="57"/>
      <c r="T481" s="56"/>
    </row>
    <row r="482" spans="17:20" ht="15">
      <c r="Q482" s="56"/>
      <c r="R482" s="57"/>
      <c r="S482" s="57"/>
      <c r="T482" s="56"/>
    </row>
    <row r="483" spans="17:20" ht="15">
      <c r="Q483" s="56"/>
      <c r="R483" s="57"/>
      <c r="S483" s="57"/>
      <c r="T483" s="56"/>
    </row>
    <row r="484" spans="17:20" ht="15">
      <c r="Q484" s="56"/>
      <c r="R484" s="57"/>
      <c r="S484" s="57"/>
      <c r="T484" s="56"/>
    </row>
    <row r="485" spans="17:20" ht="15">
      <c r="Q485" s="56"/>
      <c r="R485" s="57"/>
      <c r="S485" s="57"/>
      <c r="T485" s="56"/>
    </row>
    <row r="486" spans="17:20" ht="15">
      <c r="Q486" s="56"/>
      <c r="R486" s="57"/>
      <c r="S486" s="57"/>
      <c r="T486" s="56"/>
    </row>
    <row r="487" spans="17:20" ht="15">
      <c r="Q487" s="56"/>
      <c r="R487" s="57"/>
      <c r="S487" s="57"/>
      <c r="T487" s="56"/>
    </row>
    <row r="488" spans="17:20" ht="15">
      <c r="Q488" s="56"/>
      <c r="R488" s="57"/>
      <c r="S488" s="57"/>
      <c r="T488" s="56"/>
    </row>
    <row r="489" spans="17:20" ht="15">
      <c r="Q489" s="56"/>
      <c r="R489" s="57"/>
      <c r="S489" s="57"/>
      <c r="T489" s="56"/>
    </row>
    <row r="490" spans="17:20" ht="15">
      <c r="Q490" s="56"/>
      <c r="R490" s="57"/>
      <c r="S490" s="57"/>
      <c r="T490" s="56"/>
    </row>
    <row r="491" spans="17:20" ht="15">
      <c r="Q491" s="56"/>
      <c r="R491" s="57"/>
      <c r="S491" s="57"/>
      <c r="T491" s="56"/>
    </row>
    <row r="492" spans="17:20" ht="15">
      <c r="Q492" s="56"/>
      <c r="R492" s="57"/>
      <c r="S492" s="57"/>
      <c r="T492" s="56"/>
    </row>
    <row r="493" spans="17:20" ht="15">
      <c r="Q493" s="56"/>
      <c r="R493" s="57"/>
      <c r="S493" s="57"/>
      <c r="T493" s="56"/>
    </row>
    <row r="494" spans="17:20" ht="15">
      <c r="Q494" s="56"/>
      <c r="R494" s="57"/>
      <c r="S494" s="57"/>
      <c r="T494" s="56"/>
    </row>
    <row r="495" spans="17:20" ht="15">
      <c r="Q495" s="56"/>
      <c r="R495" s="57"/>
      <c r="S495" s="57"/>
      <c r="T495" s="56"/>
    </row>
    <row r="496" spans="17:20" ht="15">
      <c r="Q496" s="56"/>
      <c r="R496" s="57"/>
      <c r="S496" s="57"/>
      <c r="T496" s="56"/>
    </row>
    <row r="497" spans="17:20" ht="15">
      <c r="Q497" s="56"/>
      <c r="R497" s="57"/>
      <c r="S497" s="57"/>
      <c r="T497" s="56"/>
    </row>
    <row r="498" spans="17:20" ht="15">
      <c r="Q498" s="56"/>
      <c r="R498" s="57"/>
      <c r="S498" s="57"/>
      <c r="T498" s="56"/>
    </row>
    <row r="499" spans="17:20" ht="15">
      <c r="Q499" s="56"/>
      <c r="R499" s="57"/>
      <c r="S499" s="57"/>
      <c r="T499" s="56"/>
    </row>
    <row r="500" spans="17:20" ht="15">
      <c r="Q500" s="56"/>
      <c r="R500" s="57"/>
      <c r="S500" s="57"/>
      <c r="T500" s="56"/>
    </row>
    <row r="501" spans="17:20" ht="15">
      <c r="Q501" s="56"/>
      <c r="R501" s="57"/>
      <c r="S501" s="57"/>
      <c r="T501" s="56"/>
    </row>
    <row r="502" spans="17:20" ht="15">
      <c r="Q502" s="56"/>
      <c r="R502" s="57"/>
      <c r="S502" s="57"/>
      <c r="T502" s="56"/>
    </row>
    <row r="503" spans="17:20" ht="15">
      <c r="Q503" s="56"/>
      <c r="R503" s="57"/>
      <c r="S503" s="57"/>
      <c r="T503" s="56"/>
    </row>
    <row r="504" spans="17:20" ht="15">
      <c r="Q504" s="56"/>
      <c r="R504" s="57"/>
      <c r="S504" s="57"/>
      <c r="T504" s="56"/>
    </row>
    <row r="505" spans="17:20" ht="15">
      <c r="Q505" s="56"/>
      <c r="R505" s="57"/>
      <c r="S505" s="57"/>
      <c r="T505" s="56"/>
    </row>
    <row r="506" spans="17:20" ht="15">
      <c r="Q506" s="56"/>
      <c r="R506" s="57"/>
      <c r="S506" s="57"/>
      <c r="T506" s="56"/>
    </row>
    <row r="507" spans="17:20" ht="15">
      <c r="Q507" s="56"/>
      <c r="R507" s="57"/>
      <c r="S507" s="57"/>
      <c r="T507" s="56"/>
    </row>
    <row r="508" spans="17:20" ht="15">
      <c r="Q508" s="56"/>
      <c r="R508" s="57"/>
      <c r="S508" s="57"/>
      <c r="T508" s="56"/>
    </row>
    <row r="509" spans="17:20" ht="15">
      <c r="Q509" s="56"/>
      <c r="R509" s="57"/>
      <c r="S509" s="57"/>
      <c r="T509" s="56"/>
    </row>
    <row r="510" spans="17:20" ht="15">
      <c r="Q510" s="56"/>
      <c r="R510" s="57"/>
      <c r="S510" s="57"/>
      <c r="T510" s="56"/>
    </row>
    <row r="511" spans="17:20" ht="15">
      <c r="Q511" s="56"/>
      <c r="R511" s="57"/>
      <c r="S511" s="57"/>
      <c r="T511" s="56"/>
    </row>
    <row r="512" spans="17:20" ht="15">
      <c r="Q512" s="56"/>
      <c r="R512" s="57"/>
      <c r="S512" s="57"/>
      <c r="T512" s="56"/>
    </row>
    <row r="513" spans="17:20" ht="15">
      <c r="Q513" s="56"/>
      <c r="R513" s="57"/>
      <c r="S513" s="57"/>
      <c r="T513" s="56"/>
    </row>
    <row r="514" spans="17:20" ht="15">
      <c r="Q514" s="56"/>
      <c r="R514" s="57"/>
      <c r="S514" s="57"/>
      <c r="T514" s="56"/>
    </row>
    <row r="515" spans="17:20" ht="15">
      <c r="Q515" s="56"/>
      <c r="R515" s="57"/>
      <c r="S515" s="57"/>
      <c r="T515" s="56"/>
    </row>
    <row r="516" spans="17:20" ht="15">
      <c r="Q516" s="56"/>
      <c r="R516" s="57"/>
      <c r="S516" s="57"/>
      <c r="T516" s="56"/>
    </row>
    <row r="517" spans="17:20" ht="15">
      <c r="Q517" s="56"/>
      <c r="R517" s="57"/>
      <c r="S517" s="57"/>
      <c r="T517" s="56"/>
    </row>
    <row r="518" spans="17:20" ht="15">
      <c r="Q518" s="56"/>
      <c r="R518" s="57"/>
      <c r="S518" s="57"/>
      <c r="T518" s="56"/>
    </row>
    <row r="519" spans="17:20" ht="15">
      <c r="Q519" s="56"/>
      <c r="R519" s="57"/>
      <c r="S519" s="57"/>
      <c r="T519" s="56"/>
    </row>
    <row r="520" spans="17:20" ht="15">
      <c r="Q520" s="56"/>
      <c r="R520" s="57"/>
      <c r="S520" s="57"/>
      <c r="T520" s="56"/>
    </row>
    <row r="521" spans="17:20" ht="15">
      <c r="Q521" s="56"/>
      <c r="R521" s="57"/>
      <c r="S521" s="57"/>
      <c r="T521" s="56"/>
    </row>
    <row r="522" spans="17:20" ht="15">
      <c r="Q522" s="56"/>
      <c r="R522" s="57"/>
      <c r="S522" s="57"/>
      <c r="T522" s="56"/>
    </row>
    <row r="523" spans="17:20" ht="15">
      <c r="Q523" s="56"/>
      <c r="R523" s="57"/>
      <c r="S523" s="57"/>
      <c r="T523" s="56"/>
    </row>
    <row r="524" spans="17:20" ht="15">
      <c r="Q524" s="56"/>
      <c r="R524" s="57"/>
      <c r="S524" s="57"/>
      <c r="T524" s="56"/>
    </row>
    <row r="525" spans="17:20" ht="15">
      <c r="Q525" s="56"/>
      <c r="R525" s="57"/>
      <c r="S525" s="57"/>
      <c r="T525" s="56"/>
    </row>
    <row r="526" spans="17:20" ht="15">
      <c r="Q526" s="56"/>
      <c r="R526" s="57"/>
      <c r="S526" s="57"/>
      <c r="T526" s="56"/>
    </row>
    <row r="527" spans="17:20" ht="15">
      <c r="Q527" s="56"/>
      <c r="R527" s="57"/>
      <c r="S527" s="57"/>
      <c r="T527" s="56"/>
    </row>
    <row r="528" spans="17:20" ht="15">
      <c r="Q528" s="56"/>
      <c r="R528" s="57"/>
      <c r="S528" s="57"/>
      <c r="T528" s="56"/>
    </row>
    <row r="529" spans="17:20" ht="15">
      <c r="Q529" s="56"/>
      <c r="R529" s="57"/>
      <c r="S529" s="57"/>
      <c r="T529" s="56"/>
    </row>
    <row r="530" spans="17:20" ht="15">
      <c r="Q530" s="56"/>
      <c r="R530" s="57"/>
      <c r="S530" s="57"/>
      <c r="T530" s="56"/>
    </row>
    <row r="531" spans="17:20" ht="15">
      <c r="Q531" s="56"/>
      <c r="R531" s="57"/>
      <c r="S531" s="57"/>
      <c r="T531" s="56"/>
    </row>
    <row r="532" spans="17:20" ht="15">
      <c r="Q532" s="56"/>
      <c r="R532" s="57"/>
      <c r="S532" s="57"/>
      <c r="T532" s="56"/>
    </row>
    <row r="533" spans="17:20" ht="15">
      <c r="Q533" s="56"/>
      <c r="R533" s="57"/>
      <c r="S533" s="57"/>
      <c r="T533" s="56"/>
    </row>
    <row r="534" ht="15">
      <c r="T534" s="56"/>
    </row>
    <row r="535" ht="15">
      <c r="T535" s="56"/>
    </row>
    <row r="536" ht="15">
      <c r="T536" s="56"/>
    </row>
    <row r="537" ht="15">
      <c r="T537" s="56"/>
    </row>
    <row r="538" ht="15">
      <c r="T538" s="56"/>
    </row>
    <row r="539" ht="15">
      <c r="T539" s="56"/>
    </row>
    <row r="540" ht="15">
      <c r="T540" s="56"/>
    </row>
    <row r="541" ht="15">
      <c r="T541" s="56"/>
    </row>
    <row r="542" ht="15">
      <c r="T542" s="56"/>
    </row>
    <row r="543" ht="15">
      <c r="T543" s="56"/>
    </row>
    <row r="544" ht="15">
      <c r="T544" s="56"/>
    </row>
  </sheetData>
  <sheetProtection password="CAAC" sheet="1" objects="1" scenarios="1"/>
  <protectedRanges>
    <protectedRange sqref="D16:L19 D12:L12" name="Raspon3_1"/>
    <protectedRange sqref="D21:L24" name="Raspon3_2"/>
    <protectedRange sqref="D13:L14" name="Raspon3_3"/>
    <protectedRange sqref="D26:L30" name="Raspon3"/>
  </protectedRanges>
  <mergeCells count="64">
    <mergeCell ref="A31:C31"/>
    <mergeCell ref="D31:L31"/>
    <mergeCell ref="A29:B29"/>
    <mergeCell ref="C29:L29"/>
    <mergeCell ref="A30:B30"/>
    <mergeCell ref="C30:L30"/>
    <mergeCell ref="A28:B28"/>
    <mergeCell ref="C28:E28"/>
    <mergeCell ref="F28:H28"/>
    <mergeCell ref="I28:L28"/>
    <mergeCell ref="A25:L25"/>
    <mergeCell ref="A26:B26"/>
    <mergeCell ref="C26:L26"/>
    <mergeCell ref="A27:B27"/>
    <mergeCell ref="C27:E27"/>
    <mergeCell ref="F27:H27"/>
    <mergeCell ref="I27:L27"/>
    <mergeCell ref="A23:B23"/>
    <mergeCell ref="C23:L23"/>
    <mergeCell ref="A24:B24"/>
    <mergeCell ref="C24:L24"/>
    <mergeCell ref="A11:L11"/>
    <mergeCell ref="A12:B12"/>
    <mergeCell ref="A13:B13"/>
    <mergeCell ref="C13:E13"/>
    <mergeCell ref="F13:H13"/>
    <mergeCell ref="A20:L20"/>
    <mergeCell ref="A21:B21"/>
    <mergeCell ref="C21:L21"/>
    <mergeCell ref="A22:B22"/>
    <mergeCell ref="C22:E22"/>
    <mergeCell ref="F22:H22"/>
    <mergeCell ref="I22:L22"/>
    <mergeCell ref="F17:H17"/>
    <mergeCell ref="I17:L17"/>
    <mergeCell ref="A18:B18"/>
    <mergeCell ref="C18:L18"/>
    <mergeCell ref="A19:B19"/>
    <mergeCell ref="C19:L19"/>
    <mergeCell ref="A16:B16"/>
    <mergeCell ref="C16:L16"/>
    <mergeCell ref="I13:L13"/>
    <mergeCell ref="C12:L12"/>
    <mergeCell ref="A14:B14"/>
    <mergeCell ref="C14:L14"/>
    <mergeCell ref="A5:B5"/>
    <mergeCell ref="C5:L5"/>
    <mergeCell ref="A6:B6"/>
    <mergeCell ref="A7:L7"/>
    <mergeCell ref="A15:L15"/>
    <mergeCell ref="A9:B9"/>
    <mergeCell ref="A10:B10"/>
    <mergeCell ref="C9:L9"/>
    <mergeCell ref="C10:L10"/>
    <mergeCell ref="A32:L32"/>
    <mergeCell ref="A1:L1"/>
    <mergeCell ref="A2:L2"/>
    <mergeCell ref="A3:L3"/>
    <mergeCell ref="A4:B4"/>
    <mergeCell ref="C4:L4"/>
    <mergeCell ref="A8:L8"/>
    <mergeCell ref="A17:B17"/>
    <mergeCell ref="C17:E17"/>
    <mergeCell ref="C6:L6"/>
  </mergeCells>
  <dataValidations count="12">
    <dataValidation allowBlank="1" showErrorMessage="1" promptTitle="NAPOMENA" errorTitle="UPOZORENJE" sqref="C5:L5"/>
    <dataValidation allowBlank="1" showInputMessage="1" showErrorMessage="1" errorTitle="INFO" error="Odabrati jednu od vrijednosti iz padajućeg izbornika" sqref="C4:L4"/>
    <dataValidation allowBlank="1" showInputMessage="1" showErrorMessage="1" errorTitle="Upozorenje" error="Potrebno je odabrati jednu od opcija iz padajućeg izbornika." sqref="C6"/>
    <dataValidation type="decimal" operator="greaterThan" allowBlank="1" showInputMessage="1" showErrorMessage="1" promptTitle="NAPOMENA" prompt="Koristiti decimalni zarez (,)" errorTitle="UPOZORENJE" error="Unjeti samo brojčane vrijednosti veće od nule!" sqref="C18:L19">
      <formula1>0</formula1>
    </dataValidation>
    <dataValidation type="decimal" operator="greaterThan" allowBlank="1" showInputMessage="1" showErrorMessage="1" promptTitle="NAPOMENE" prompt="Koristiti decimalni zarez" errorTitle="UPOZORENJE" error="Unjeti samo brojčane vrijednosti veće od nule!" sqref="C14:L14 C23:L24 C29:L30">
      <formula1>0</formula1>
    </dataValidation>
    <dataValidation type="list" allowBlank="1" showInputMessage="1" showErrorMessage="1" prompt="Odaberite vrijednost iz padajućeg izbornika" sqref="C16:L16">
      <formula1>$M$15:$M$17</formula1>
    </dataValidation>
    <dataValidation type="list" allowBlank="1" showInputMessage="1" showErrorMessage="1" prompt="Odaberite vrijednost iz padajućeg izbornika" sqref="C21:L21">
      <formula1>$M$21:$M$23</formula1>
    </dataValidation>
    <dataValidation type="whole" operator="greaterThan" allowBlank="1" showInputMessage="1" showErrorMessage="1" promptTitle="NAPOMENA" prompt="Koristiti isključivo cijele brojeve veće od nule (0)" sqref="C28:E28">
      <formula1>0</formula1>
    </dataValidation>
    <dataValidation type="decimal" operator="greaterThan" allowBlank="1" showInputMessage="1" showErrorMessage="1" promptTitle="NAPOMENA" prompt="Koristiti decimalni zarez" error="Samo brojevi veći od nule s decimalnim zarezom" sqref="I28:L28">
      <formula1>0</formula1>
    </dataValidation>
    <dataValidation type="list" allowBlank="1" showInputMessage="1" showErrorMessage="1" prompt="Odaberite vrijednost iz padajućeg izbornika" sqref="C26:L26">
      <formula1>$M$26:$M$30</formula1>
    </dataValidation>
    <dataValidation type="list" allowBlank="1" showInputMessage="1" showErrorMessage="1" prompt="Odaberite vrijednost iz padajućeg izbornika" sqref="C9:L9">
      <formula1>$M$3:$M$9</formula1>
    </dataValidation>
    <dataValidation type="list" allowBlank="1" showInputMessage="1" showErrorMessage="1" prompt="Odaberite vrijednost iz padajućeg izbornika" sqref="C12:L12">
      <formula1>$M$12:$M$13</formula1>
    </dataValidation>
  </dataValidations>
  <printOptions horizontalCentered="1"/>
  <pageMargins left="0" right="0" top="0.1968503937007874" bottom="0.1968503937007874" header="0" footer="0"/>
  <pageSetup fitToHeight="0" fitToWidth="0" orientation="portrait" paperSize="9" scale="7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E9" sqref="E9"/>
    </sheetView>
  </sheetViews>
  <sheetFormatPr defaultColWidth="9.140625" defaultRowHeight="15"/>
  <sheetData>
    <row r="1" ht="15">
      <c r="A1">
        <v>50</v>
      </c>
    </row>
    <row r="2" ht="15">
      <c r="A2">
        <v>20</v>
      </c>
    </row>
    <row r="3" ht="15">
      <c r="A3">
        <v>55</v>
      </c>
    </row>
    <row r="4" ht="15">
      <c r="A4">
        <v>69</v>
      </c>
    </row>
    <row r="5" ht="15">
      <c r="A5">
        <v>55</v>
      </c>
    </row>
    <row r="6" ht="15">
      <c r="A6">
        <v>30</v>
      </c>
    </row>
    <row r="7" ht="15">
      <c r="A7">
        <v>60</v>
      </c>
    </row>
    <row r="8" ht="15">
      <c r="A8">
        <v>30</v>
      </c>
    </row>
    <row r="9" ht="15">
      <c r="A9">
        <v>32</v>
      </c>
    </row>
    <row r="10" ht="15">
      <c r="A10">
        <v>40.5</v>
      </c>
    </row>
    <row r="11" ht="15">
      <c r="A11">
        <v>70</v>
      </c>
    </row>
    <row r="12" ht="15">
      <c r="A12">
        <v>30</v>
      </c>
    </row>
    <row r="13" ht="15">
      <c r="A13">
        <v>168</v>
      </c>
    </row>
    <row r="14" ht="15">
      <c r="A14">
        <v>30</v>
      </c>
    </row>
    <row r="15" ht="15">
      <c r="A15">
        <v>55</v>
      </c>
    </row>
    <row r="16" ht="15">
      <c r="A16">
        <v>30</v>
      </c>
    </row>
    <row r="17" ht="15">
      <c r="A17">
        <v>35</v>
      </c>
    </row>
    <row r="18" ht="15">
      <c r="A18">
        <v>30</v>
      </c>
    </row>
    <row r="19" ht="15">
      <c r="A19">
        <v>159</v>
      </c>
    </row>
    <row r="20" ht="15">
      <c r="A20">
        <v>30</v>
      </c>
    </row>
    <row r="21" ht="15">
      <c r="A21">
        <v>93</v>
      </c>
    </row>
    <row r="22" ht="15">
      <c r="A22">
        <v>30</v>
      </c>
    </row>
    <row r="23" ht="15">
      <c r="A23">
        <v>122</v>
      </c>
    </row>
    <row r="24" ht="15">
      <c r="A24">
        <v>30</v>
      </c>
    </row>
    <row r="25" ht="15">
      <c r="A25">
        <v>30</v>
      </c>
    </row>
    <row r="26" ht="15">
      <c r="A26">
        <v>30</v>
      </c>
    </row>
    <row r="27" ht="15">
      <c r="A27">
        <v>28</v>
      </c>
    </row>
    <row r="28" ht="15">
      <c r="A28">
        <v>30</v>
      </c>
    </row>
    <row r="29" ht="15">
      <c r="A29">
        <v>28</v>
      </c>
    </row>
    <row r="30" ht="15">
      <c r="A30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icutic</dc:creator>
  <cp:keywords/>
  <dc:description/>
  <cp:lastModifiedBy>Mladen Ilijević</cp:lastModifiedBy>
  <cp:lastPrinted>2021-03-23T12:42:05Z</cp:lastPrinted>
  <dcterms:created xsi:type="dcterms:W3CDTF">2015-01-22T09:08:44Z</dcterms:created>
  <dcterms:modified xsi:type="dcterms:W3CDTF">2023-01-12T08:35:07Z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257fa149-c475-456a-8d0b-58033399ad6a</vt:lpwstr>
  </property>
  <property fmtid="{D5CDD505-2E9C-101B-9397-08002B2CF9AE}" pid="3" name="bjSaver">
    <vt:lpwstr>maewLsdlzDFAMj7w/8Hl10kEmCrWA5Kq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uid="937e288e-3614-44b9-bb31-237331b81634" value="" /&gt;&lt;/sisl&gt;</vt:lpwstr>
  </property>
  <property fmtid="{D5CDD505-2E9C-101B-9397-08002B2CF9AE}" pid="6" name="bjDocumentSecurityLabel">
    <vt:lpwstr>NEKLASIFICIRANO</vt:lpwstr>
  </property>
  <property fmtid="{D5CDD505-2E9C-101B-9397-08002B2CF9AE}" pid="7" name="bjClsUserRVM">
    <vt:lpwstr>[]</vt:lpwstr>
  </property>
</Properties>
</file>